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20" windowWidth="18852" windowHeight="69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Sheet1!$E$1:$E$387</definedName>
  </definedNames>
  <calcPr calcId="144525"/>
</workbook>
</file>

<file path=xl/sharedStrings.xml><?xml version="1.0" encoding="utf-8"?>
<sst xmlns="http://schemas.openxmlformats.org/spreadsheetml/2006/main" count="2420" uniqueCount="1080">
  <si>
    <t>TT</t>
  </si>
  <si>
    <t>Số báo danh</t>
  </si>
  <si>
    <t>Họ và tên</t>
  </si>
  <si>
    <t>Ngày tháng
 năm sinh</t>
  </si>
  <si>
    <t>Giới
 tính</t>
  </si>
  <si>
    <t>Số CMND/
thẻ CC</t>
  </si>
  <si>
    <t>Ngành 
đăng ký
 dự thi</t>
  </si>
  <si>
    <t>Địa chỉ gửi thư</t>
  </si>
  <si>
    <t>Địa điểm thi</t>
  </si>
  <si>
    <t>Ngày thi</t>
  </si>
  <si>
    <t>Ca thi</t>
  </si>
  <si>
    <t>Thôn, xóm
Xã/phường</t>
  </si>
  <si>
    <t>Quận/Huyện</t>
  </si>
  <si>
    <t>Tỉnh/thành
 phố</t>
  </si>
  <si>
    <t>(A)</t>
  </si>
  <si>
    <t>(B)</t>
  </si>
  <si>
    <t>(C )</t>
  </si>
  <si>
    <t>(D)</t>
  </si>
  <si>
    <t>( E)</t>
  </si>
  <si>
    <t>(F)</t>
  </si>
  <si>
    <t>(G)</t>
  </si>
  <si>
    <t>(H)</t>
  </si>
  <si>
    <t>(I)</t>
  </si>
  <si>
    <t>(J)</t>
  </si>
  <si>
    <t>(K)</t>
  </si>
  <si>
    <t>2</t>
  </si>
  <si>
    <t>91224002</t>
  </si>
  <si>
    <t>Lê Thanh Hải</t>
  </si>
  <si>
    <t>10/02/1986</t>
  </si>
  <si>
    <t>Nam</t>
  </si>
  <si>
    <t>044086003825</t>
  </si>
  <si>
    <t>SXCT</t>
  </si>
  <si>
    <t>Thôn Tiền, Võ Ninh</t>
  </si>
  <si>
    <t>Quảng Ninh</t>
  </si>
  <si>
    <t>Quảng Bình</t>
  </si>
  <si>
    <t>Ca 2</t>
  </si>
  <si>
    <t>6</t>
  </si>
  <si>
    <t>91224006</t>
  </si>
  <si>
    <t>Lê Văn Quốc</t>
  </si>
  <si>
    <t>16/05/1995</t>
  </si>
  <si>
    <t>044095011358</t>
  </si>
  <si>
    <t>Ninh Lộc, Hoa Thủy</t>
  </si>
  <si>
    <t>Lệ Thủy</t>
  </si>
  <si>
    <t>Ca 1</t>
  </si>
  <si>
    <t>7</t>
  </si>
  <si>
    <t>91224007</t>
  </si>
  <si>
    <t>Nguyễn Văn Phong</t>
  </si>
  <si>
    <t>15/03/2003</t>
  </si>
  <si>
    <t>044203005462</t>
  </si>
  <si>
    <t>Xuân Bắc 2, Hoa Thủy</t>
  </si>
  <si>
    <t>Ca 4</t>
  </si>
  <si>
    <t>9</t>
  </si>
  <si>
    <t>91224009</t>
  </si>
  <si>
    <t>Nguyễn Văn Huỳnh</t>
  </si>
  <si>
    <t>16/02/2000</t>
  </si>
  <si>
    <t>194636592</t>
  </si>
  <si>
    <t>Nguyệt Áng, Tân Ninh</t>
  </si>
  <si>
    <t>10</t>
  </si>
  <si>
    <t>91224010</t>
  </si>
  <si>
    <t>Hồ Thị Hạnh</t>
  </si>
  <si>
    <t>17/03/1995</t>
  </si>
  <si>
    <t>Nữ</t>
  </si>
  <si>
    <t>044195002523</t>
  </si>
  <si>
    <t>Yên Tố, Phong Hóa</t>
  </si>
  <si>
    <t>Tuyên Hóa</t>
  </si>
  <si>
    <t>11</t>
  </si>
  <si>
    <t>91224011</t>
  </si>
  <si>
    <t>Phạm Mỹ Duyên</t>
  </si>
  <si>
    <t>21/10/2002</t>
  </si>
  <si>
    <t>044302000769</t>
  </si>
  <si>
    <t>Bắc Phú, Quang Phú</t>
  </si>
  <si>
    <t>Đồng Hới</t>
  </si>
  <si>
    <t>12</t>
  </si>
  <si>
    <t>91224012</t>
  </si>
  <si>
    <t>Nguyễn Văn Quân</t>
  </si>
  <si>
    <t>05/12/1997</t>
  </si>
  <si>
    <t>044097008369</t>
  </si>
  <si>
    <t>Ca 3</t>
  </si>
  <si>
    <t>14</t>
  </si>
  <si>
    <t>91224014</t>
  </si>
  <si>
    <t>Trương Văn Quân</t>
  </si>
  <si>
    <t>20/08/1988</t>
  </si>
  <si>
    <t>C9596298
194287275</t>
  </si>
  <si>
    <t>Quyết Thắng, Trường Xuân</t>
  </si>
  <si>
    <t>15</t>
  </si>
  <si>
    <t>91224015</t>
  </si>
  <si>
    <t>Từ Quang Ninh</t>
  </si>
  <si>
    <t>29/03/1991</t>
  </si>
  <si>
    <t>044091001877</t>
  </si>
  <si>
    <t>18</t>
  </si>
  <si>
    <t>91224018</t>
  </si>
  <si>
    <t>Nguyễn Thọ Thành</t>
  </si>
  <si>
    <t>23/09/1998</t>
  </si>
  <si>
    <t>045098000037</t>
  </si>
  <si>
    <t>TDP 11, Đồng Sơn</t>
  </si>
  <si>
    <t>21</t>
  </si>
  <si>
    <t>91224021</t>
  </si>
  <si>
    <t>Nguyễn Thành Công</t>
  </si>
  <si>
    <t>29/08/2002</t>
  </si>
  <si>
    <t>044202000412</t>
  </si>
  <si>
    <t>Thôn Hà, Võ Ninh</t>
  </si>
  <si>
    <t>26</t>
  </si>
  <si>
    <t>91224026</t>
  </si>
  <si>
    <t>Nguyễn Thị Tư</t>
  </si>
  <si>
    <t>26/11/2000</t>
  </si>
  <si>
    <t>194642911</t>
  </si>
  <si>
    <t>Cồn Nậm, Quảng Minh</t>
  </si>
  <si>
    <t>Ba Đồn</t>
  </si>
  <si>
    <t>28</t>
  </si>
  <si>
    <t>91224028</t>
  </si>
  <si>
    <t>Nguyễn Thọ Tiến</t>
  </si>
  <si>
    <t>02/02/1996</t>
  </si>
  <si>
    <t>044096003530</t>
  </si>
  <si>
    <t>Thôn Mã, Hoa Thủy</t>
  </si>
  <si>
    <t>30</t>
  </si>
  <si>
    <t>91224030</t>
  </si>
  <si>
    <t>Nguyễn Anh Đoàn</t>
  </si>
  <si>
    <t>05/01/1991</t>
  </si>
  <si>
    <t>194415924</t>
  </si>
  <si>
    <t>Xuân Bắc II, Hoa Thủy</t>
  </si>
  <si>
    <t>32</t>
  </si>
  <si>
    <t>91224032</t>
  </si>
  <si>
    <t>Cao Văn Thanh</t>
  </si>
  <si>
    <t>23/11/1998</t>
  </si>
  <si>
    <t>044098002877</t>
  </si>
  <si>
    <t>Lộc An, An Thủy</t>
  </si>
  <si>
    <t>35</t>
  </si>
  <si>
    <t>91224035</t>
  </si>
  <si>
    <t>Nguyễn Văn Hiệp</t>
  </si>
  <si>
    <t>16/11/1993</t>
  </si>
  <si>
    <t>040093004376</t>
  </si>
  <si>
    <t>38</t>
  </si>
  <si>
    <t>91224039</t>
  </si>
  <si>
    <t>Trần Thị Thanh</t>
  </si>
  <si>
    <t>08/06/1994</t>
  </si>
  <si>
    <t>044194002889</t>
  </si>
  <si>
    <t>Nhân Thọ, Quảng Thọ</t>
  </si>
  <si>
    <t>39</t>
  </si>
  <si>
    <t>91224040</t>
  </si>
  <si>
    <t>Nguyễn Xuân Tùng</t>
  </si>
  <si>
    <t>30/10/2002</t>
  </si>
  <si>
    <t>044202003857</t>
  </si>
  <si>
    <t>Xuân Hải, Quảng Phú</t>
  </si>
  <si>
    <t>Quảng Trạch</t>
  </si>
  <si>
    <t>40</t>
  </si>
  <si>
    <t>91224041</t>
  </si>
  <si>
    <t>Trương Văn Khánh</t>
  </si>
  <si>
    <t>16/06/1996</t>
  </si>
  <si>
    <t>044096007763</t>
  </si>
  <si>
    <t>Vân Tiền, Quảng Lưu</t>
  </si>
  <si>
    <t>42</t>
  </si>
  <si>
    <t>91224043</t>
  </si>
  <si>
    <t>Nguyễn Ngọc Diệu</t>
  </si>
  <si>
    <t>06/06/2003</t>
  </si>
  <si>
    <t>044203002844</t>
  </si>
  <si>
    <t>Eo Rú, Hoa Thủy</t>
  </si>
  <si>
    <t>43</t>
  </si>
  <si>
    <t>91224044</t>
  </si>
  <si>
    <t>Nguyễn Văn Tánh</t>
  </si>
  <si>
    <t>11/01/2002</t>
  </si>
  <si>
    <t>044202001572</t>
  </si>
  <si>
    <t>Hoành Vinh, An Ninh</t>
  </si>
  <si>
    <t>48</t>
  </si>
  <si>
    <t>91224049</t>
  </si>
  <si>
    <t>Đào Bình Minh</t>
  </si>
  <si>
    <t>14/08/2001</t>
  </si>
  <si>
    <t>044201003025</t>
  </si>
  <si>
    <t>Mốc Định, Hồng Thủy</t>
  </si>
  <si>
    <t>49</t>
  </si>
  <si>
    <t>91224050</t>
  </si>
  <si>
    <t>Đỗ Thành Luân</t>
  </si>
  <si>
    <t>08/06/2000</t>
  </si>
  <si>
    <t>044200009268</t>
  </si>
  <si>
    <t>Thôn 4 Vĩnh Tuy, Vĩnh Ninh</t>
  </si>
  <si>
    <t>51</t>
  </si>
  <si>
    <t>91224052</t>
  </si>
  <si>
    <t>Hoàng Văn Huy</t>
  </si>
  <si>
    <t>11/09/2003</t>
  </si>
  <si>
    <t>044203002696</t>
  </si>
  <si>
    <t>52</t>
  </si>
  <si>
    <t>91224053</t>
  </si>
  <si>
    <t>Trần Văn Hiếu</t>
  </si>
  <si>
    <t>07/03/2003</t>
  </si>
  <si>
    <t>044203005143</t>
  </si>
  <si>
    <t>53</t>
  </si>
  <si>
    <t>91224054</t>
  </si>
  <si>
    <t>Trần Hải Nam</t>
  </si>
  <si>
    <t>09/07/1996</t>
  </si>
  <si>
    <t>194553594</t>
  </si>
  <si>
    <t>Thôn 4, Liên Trường</t>
  </si>
  <si>
    <t>54</t>
  </si>
  <si>
    <t>91224055</t>
  </si>
  <si>
    <t>Nguyễn Văn Huân</t>
  </si>
  <si>
    <t>25/04/2003</t>
  </si>
  <si>
    <t>044203004778</t>
  </si>
  <si>
    <t>Lăng Chùa, Hoa Thủy</t>
  </si>
  <si>
    <t>55</t>
  </si>
  <si>
    <t>91224056</t>
  </si>
  <si>
    <t>Đào Hiếu Trung</t>
  </si>
  <si>
    <t>13/05/1997</t>
  </si>
  <si>
    <t>044097000348</t>
  </si>
  <si>
    <t>Vĩnh Phú, Quảng Hòa</t>
  </si>
  <si>
    <t>56</t>
  </si>
  <si>
    <t>91224057</t>
  </si>
  <si>
    <t>Trần Tiến Dũng</t>
  </si>
  <si>
    <t>12/04/1994</t>
  </si>
  <si>
    <t>194542655</t>
  </si>
  <si>
    <t>Trung Đình,Văn Hóa</t>
  </si>
  <si>
    <t>Tuyên Hoá</t>
  </si>
  <si>
    <t>58</t>
  </si>
  <si>
    <t>91224059</t>
  </si>
  <si>
    <t>Trần Văn Thái</t>
  </si>
  <si>
    <t>25/02/1992</t>
  </si>
  <si>
    <t>044092011520</t>
  </si>
  <si>
    <t>Dinh Mười, Gia Ninh</t>
  </si>
  <si>
    <t>59</t>
  </si>
  <si>
    <t>91224060</t>
  </si>
  <si>
    <t>Lê Thị Thúy</t>
  </si>
  <si>
    <t>15/06/1996</t>
  </si>
  <si>
    <t>044196000094</t>
  </si>
  <si>
    <t>An Định, Hồng Thủy</t>
  </si>
  <si>
    <t>61</t>
  </si>
  <si>
    <t>91224062</t>
  </si>
  <si>
    <t>Nguyễn Tư Tú</t>
  </si>
  <si>
    <t>02/03/1994</t>
  </si>
  <si>
    <t>044094011209</t>
  </si>
  <si>
    <t>Xuân Bắc 3, Hoa Thủy</t>
  </si>
  <si>
    <t>62</t>
  </si>
  <si>
    <t>91224063</t>
  </si>
  <si>
    <t>Ngô Thanh Sơn</t>
  </si>
  <si>
    <t>15/07/2003</t>
  </si>
  <si>
    <t>044203000585</t>
  </si>
  <si>
    <t>Phú Lộc, Gia Ninh</t>
  </si>
  <si>
    <t>63</t>
  </si>
  <si>
    <t>91224064</t>
  </si>
  <si>
    <t>Nguyễn Văn Sơn</t>
  </si>
  <si>
    <t>26/07/2001</t>
  </si>
  <si>
    <t>C7799181
044201004787</t>
  </si>
  <si>
    <t>65</t>
  </si>
  <si>
    <t>91224066</t>
  </si>
  <si>
    <t>Phan Thị Vân</t>
  </si>
  <si>
    <t>23/04/2002</t>
  </si>
  <si>
    <t>044302004984</t>
  </si>
  <si>
    <t>Thôn 7, Quảng Thạch</t>
  </si>
  <si>
    <t>66</t>
  </si>
  <si>
    <t>91224067</t>
  </si>
  <si>
    <t>Nguyễn Công Tỉnh</t>
  </si>
  <si>
    <t>01/08/1991</t>
  </si>
  <si>
    <t>044091009581</t>
  </si>
  <si>
    <t>Cẩm Ly, Ngân Thủy</t>
  </si>
  <si>
    <t>69</t>
  </si>
  <si>
    <t>91224070</t>
  </si>
  <si>
    <t>Nguyễn Thế Đức</t>
  </si>
  <si>
    <t>17/05/2001</t>
  </si>
  <si>
    <t>194654531</t>
  </si>
  <si>
    <t>70</t>
  </si>
  <si>
    <t>91224071</t>
  </si>
  <si>
    <t>Cầm Trọng Phương</t>
  </si>
  <si>
    <t>01/05/1998</t>
  </si>
  <si>
    <t>194623485</t>
  </si>
  <si>
    <t>71</t>
  </si>
  <si>
    <t>91224072</t>
  </si>
  <si>
    <t>Hoàng Văn Lâm</t>
  </si>
  <si>
    <t>03/01/1991</t>
  </si>
  <si>
    <t>044091001421</t>
  </si>
  <si>
    <t>72</t>
  </si>
  <si>
    <t>91224073</t>
  </si>
  <si>
    <t>Hoàng Văn Linh</t>
  </si>
  <si>
    <t>20/06/1986</t>
  </si>
  <si>
    <t>194347499</t>
  </si>
  <si>
    <t>73</t>
  </si>
  <si>
    <t>91224074</t>
  </si>
  <si>
    <t>Phan Văn Đông</t>
  </si>
  <si>
    <t>19/07/1994</t>
  </si>
  <si>
    <t>044094010303</t>
  </si>
  <si>
    <t>75</t>
  </si>
  <si>
    <t>91224076</t>
  </si>
  <si>
    <t>Nguyễn Đăng Hiệp</t>
  </si>
  <si>
    <t>18/02/1992</t>
  </si>
  <si>
    <t>044092003173</t>
  </si>
  <si>
    <t>77</t>
  </si>
  <si>
    <t>91224078</t>
  </si>
  <si>
    <t>Mai Quốc Tuấn</t>
  </si>
  <si>
    <t>06/07/2000</t>
  </si>
  <si>
    <t>044200000939</t>
  </si>
  <si>
    <t>Đơn Sa, Quảng Phúc</t>
  </si>
  <si>
    <t>TX Ba Đồn</t>
  </si>
  <si>
    <t>80</t>
  </si>
  <si>
    <t>91224081</t>
  </si>
  <si>
    <t>Phạm Xuân Hòa</t>
  </si>
  <si>
    <t>13/07/1988</t>
  </si>
  <si>
    <t>044088001995</t>
  </si>
  <si>
    <t>Thôn 5 Thanh Hóa</t>
  </si>
  <si>
    <t>82</t>
  </si>
  <si>
    <t>91224083</t>
  </si>
  <si>
    <t>Nguyễn Trương Phi</t>
  </si>
  <si>
    <t>04/03/1996</t>
  </si>
  <si>
    <t>044096003395</t>
  </si>
  <si>
    <t>Vĩnh Phước, Quảng Lộc</t>
  </si>
  <si>
    <t>83</t>
  </si>
  <si>
    <t>91224084</t>
  </si>
  <si>
    <t>Nguyễn Doãn Tuấn</t>
  </si>
  <si>
    <t>24/11/1997</t>
  </si>
  <si>
    <t>C5744033</t>
  </si>
  <si>
    <t>85</t>
  </si>
  <si>
    <t>91224086</t>
  </si>
  <si>
    <t>Lê Quang Hòang</t>
  </si>
  <si>
    <t>09/08/2002</t>
  </si>
  <si>
    <t>044202003598</t>
  </si>
  <si>
    <t>Trường An, Gia Ninh</t>
  </si>
  <si>
    <t>86</t>
  </si>
  <si>
    <t>91224087</t>
  </si>
  <si>
    <t>Trần Hữu Thành</t>
  </si>
  <si>
    <t>01/04/2002</t>
  </si>
  <si>
    <t>044202003986</t>
  </si>
  <si>
    <t>Thôn Mã
Hoa Thủy</t>
  </si>
  <si>
    <t>87</t>
  </si>
  <si>
    <t>91224088</t>
  </si>
  <si>
    <t>Võ Hữu Sỹ</t>
  </si>
  <si>
    <t>22/10/1996</t>
  </si>
  <si>
    <t>194552787</t>
  </si>
  <si>
    <t>Trần Xá, Hàm Ninh</t>
  </si>
  <si>
    <t>90</t>
  </si>
  <si>
    <t>91224091</t>
  </si>
  <si>
    <t>Lê Văn Dực</t>
  </si>
  <si>
    <t>10/06/1988</t>
  </si>
  <si>
    <t>044088001823</t>
  </si>
  <si>
    <t>92</t>
  </si>
  <si>
    <t>91224093</t>
  </si>
  <si>
    <t>Trần Mạnh Tuấn</t>
  </si>
  <si>
    <t>01/11/1994</t>
  </si>
  <si>
    <t>044094010540</t>
  </si>
  <si>
    <t>95</t>
  </si>
  <si>
    <t>91224096</t>
  </si>
  <si>
    <t>Nguyễn Thanh Chính</t>
  </si>
  <si>
    <t>16/03/2000</t>
  </si>
  <si>
    <t>044200007169</t>
  </si>
  <si>
    <t>TDP 6 Quảng Phong</t>
  </si>
  <si>
    <t>97</t>
  </si>
  <si>
    <t>91224098</t>
  </si>
  <si>
    <t>Đoàn Minh Tâm</t>
  </si>
  <si>
    <t>15/05/1988</t>
  </si>
  <si>
    <t>044088002888</t>
  </si>
  <si>
    <t>Diên Trường, Quảng Sơn</t>
  </si>
  <si>
    <t>98</t>
  </si>
  <si>
    <t>91224099</t>
  </si>
  <si>
    <t>Đoàn Thị Hà</t>
  </si>
  <si>
    <t>25/08/1997</t>
  </si>
  <si>
    <t>044197002176</t>
  </si>
  <si>
    <t>99</t>
  </si>
  <si>
    <t>91224100</t>
  </si>
  <si>
    <t>Trương Xuân Nam</t>
  </si>
  <si>
    <t>18/09/2002</t>
  </si>
  <si>
    <t>044202005403</t>
  </si>
  <si>
    <t>Tân Hải, Hải Ninh</t>
  </si>
  <si>
    <t>100</t>
  </si>
  <si>
    <t>91224101</t>
  </si>
  <si>
    <t>Nguyễn Văn Lam</t>
  </si>
  <si>
    <t>21/03/2002</t>
  </si>
  <si>
    <t>044202004752</t>
  </si>
  <si>
    <t>101</t>
  </si>
  <si>
    <t>91224102</t>
  </si>
  <si>
    <t>Nguyễn Văn Hậu</t>
  </si>
  <si>
    <t>28/08/1997</t>
  </si>
  <si>
    <t>044097002812</t>
  </si>
  <si>
    <t>103</t>
  </si>
  <si>
    <t>91224104</t>
  </si>
  <si>
    <t>Nguyễn Văn Vương</t>
  </si>
  <si>
    <t>17/12/2001</t>
  </si>
  <si>
    <t>044201000906</t>
  </si>
  <si>
    <t>Thọ Đơn, Quảng Thọ</t>
  </si>
  <si>
    <t>105</t>
  </si>
  <si>
    <t>91224106</t>
  </si>
  <si>
    <t>Trần Viết Hiềng</t>
  </si>
  <si>
    <t>044092010057</t>
  </si>
  <si>
    <t>Tân Lộc, Tân Thủy</t>
  </si>
  <si>
    <t>107</t>
  </si>
  <si>
    <t>91224108</t>
  </si>
  <si>
    <t>Lê Thanh Nhân</t>
  </si>
  <si>
    <t>04/12/2002</t>
  </si>
  <si>
    <t>044202003235</t>
  </si>
  <si>
    <t>TDP 5 Bắc Lý</t>
  </si>
  <si>
    <t>111</t>
  </si>
  <si>
    <t>91224112</t>
  </si>
  <si>
    <t>04/08/2002</t>
  </si>
  <si>
    <t>044202005401</t>
  </si>
  <si>
    <t>Cừa Thôn, Hải Ninh</t>
  </si>
  <si>
    <t>114</t>
  </si>
  <si>
    <t>91224115</t>
  </si>
  <si>
    <t>Đoàn Ngọc Hưng</t>
  </si>
  <si>
    <t>25/02/2003</t>
  </si>
  <si>
    <t>044203002966</t>
  </si>
  <si>
    <t>115</t>
  </si>
  <si>
    <t>91224116</t>
  </si>
  <si>
    <t>Trương Văn Hải</t>
  </si>
  <si>
    <t>10/04/1993</t>
  </si>
  <si>
    <t>C8820200
044093003338</t>
  </si>
  <si>
    <t>116</t>
  </si>
  <si>
    <t>91224117</t>
  </si>
  <si>
    <t>Trịnh Anh Tuấn</t>
  </si>
  <si>
    <t>19/01/1987</t>
  </si>
  <si>
    <t>044087001078</t>
  </si>
  <si>
    <t>TDP 3, Nam Lý</t>
  </si>
  <si>
    <t>117</t>
  </si>
  <si>
    <t>91224118</t>
  </si>
  <si>
    <t>Nguyễn Văn Long</t>
  </si>
  <si>
    <t>09/11/2001</t>
  </si>
  <si>
    <t>044201003181</t>
  </si>
  <si>
    <t>118</t>
  </si>
  <si>
    <t>91224119</t>
  </si>
  <si>
    <t>Nguyễn Văn Hưng</t>
  </si>
  <si>
    <t>06/02/1983</t>
  </si>
  <si>
    <t>044083003245</t>
  </si>
  <si>
    <t>TDP Trung Trinh, TT Quán Hàu</t>
  </si>
  <si>
    <t>119</t>
  </si>
  <si>
    <t>91224120</t>
  </si>
  <si>
    <t>Hà Văn Thống</t>
  </si>
  <si>
    <t>01/01/1999</t>
  </si>
  <si>
    <t>044099007199</t>
  </si>
  <si>
    <t>Phúc Duệ, Vĩnh Ninh</t>
  </si>
  <si>
    <t>120</t>
  </si>
  <si>
    <t>91224121</t>
  </si>
  <si>
    <t>Võ Ngọc Trung</t>
  </si>
  <si>
    <t>05/12/1991</t>
  </si>
  <si>
    <t>044091012269</t>
  </si>
  <si>
    <t>Phước Vinh, Hoa Thủy</t>
  </si>
  <si>
    <t>121</t>
  </si>
  <si>
    <t>91224122</t>
  </si>
  <si>
    <t>Trần Song Toàn</t>
  </si>
  <si>
    <t>02/09/1987</t>
  </si>
  <si>
    <t>044087000282</t>
  </si>
  <si>
    <t>TDP 3, Hải Thành</t>
  </si>
  <si>
    <t>127</t>
  </si>
  <si>
    <t>91224128</t>
  </si>
  <si>
    <t xml:space="preserve">Phạm Ngọc Quyết </t>
  </si>
  <si>
    <t>16/11/1988</t>
  </si>
  <si>
    <t>194382583</t>
  </si>
  <si>
    <t>128</t>
  </si>
  <si>
    <t>91224129</t>
  </si>
  <si>
    <t>Đậu Mạnh Dũng</t>
  </si>
  <si>
    <t>21/07/2000</t>
  </si>
  <si>
    <t>044200000653</t>
  </si>
  <si>
    <t>Thượng Giang, Cảnh Dương</t>
  </si>
  <si>
    <t>129</t>
  </si>
  <si>
    <t>91224130</t>
  </si>
  <si>
    <t>20/04/1991</t>
  </si>
  <si>
    <t>044091010500</t>
  </si>
  <si>
    <t>Thôn 4, Thanh Thạch</t>
  </si>
  <si>
    <t>131</t>
  </si>
  <si>
    <t>91224132</t>
  </si>
  <si>
    <t>Nguyễn Văn Đại</t>
  </si>
  <si>
    <t>05/12/1993</t>
  </si>
  <si>
    <t>044093006817</t>
  </si>
  <si>
    <t>133</t>
  </si>
  <si>
    <t>91224134</t>
  </si>
  <si>
    <t>Nguyễn Thị Mai</t>
  </si>
  <si>
    <t>20/07/1988</t>
  </si>
  <si>
    <t>044188003918</t>
  </si>
  <si>
    <t>Cồn Sẻ
, Quảng Lộc</t>
  </si>
  <si>
    <t>134</t>
  </si>
  <si>
    <t>91224135</t>
  </si>
  <si>
    <t>Nguyễn Thị Hồng</t>
  </si>
  <si>
    <t>10/10/1997</t>
  </si>
  <si>
    <t>194610319</t>
  </si>
  <si>
    <t>136</t>
  </si>
  <si>
    <t>91224137</t>
  </si>
  <si>
    <t>Phạm Ngọc Hoàng</t>
  </si>
  <si>
    <t>14/12/1995</t>
  </si>
  <si>
    <t>044095000166</t>
  </si>
  <si>
    <t>Thiết Sơn,
 Thạch Hóa</t>
  </si>
  <si>
    <t>138</t>
  </si>
  <si>
    <t>91224139</t>
  </si>
  <si>
    <t>Hoàng Việt Hùng</t>
  </si>
  <si>
    <t>14/10/1997</t>
  </si>
  <si>
    <t>044097010996</t>
  </si>
  <si>
    <t>TDP 3 Phương Xuân, Bắc Nghĩa</t>
  </si>
  <si>
    <t>139</t>
  </si>
  <si>
    <t>91224140</t>
  </si>
  <si>
    <t>Trương Tuấn Vũ</t>
  </si>
  <si>
    <t>12/06/1995</t>
  </si>
  <si>
    <t>044095002884</t>
  </si>
  <si>
    <t>Thôn 4, Đức Hóa</t>
  </si>
  <si>
    <t>142</t>
  </si>
  <si>
    <t>91224143</t>
  </si>
  <si>
    <t>Dương Quang Ngọc</t>
  </si>
  <si>
    <t>24/12/1996</t>
  </si>
  <si>
    <t>044096005937</t>
  </si>
  <si>
    <t>Mỹ Đức, Sơn Thủy</t>
  </si>
  <si>
    <t>143</t>
  </si>
  <si>
    <t>91224144</t>
  </si>
  <si>
    <t>Võ Đức Thành</t>
  </si>
  <si>
    <t>26/02/2003</t>
  </si>
  <si>
    <t>044203004198</t>
  </si>
  <si>
    <t>144</t>
  </si>
  <si>
    <t>91224145</t>
  </si>
  <si>
    <t>Dương Văn Hiền</t>
  </si>
  <si>
    <t>15/10/1990</t>
  </si>
  <si>
    <t>044090005461</t>
  </si>
  <si>
    <t>145</t>
  </si>
  <si>
    <t>91224146</t>
  </si>
  <si>
    <t>Bùi Văn Trung</t>
  </si>
  <si>
    <t>03/06/2000</t>
  </si>
  <si>
    <t>044200003531</t>
  </si>
  <si>
    <t>146</t>
  </si>
  <si>
    <t>91224147</t>
  </si>
  <si>
    <t>Nguyễn Văn Tâm</t>
  </si>
  <si>
    <t>12/06/1987</t>
  </si>
  <si>
    <t>044087001981</t>
  </si>
  <si>
    <t>Thôn 2 Xuân Bắc, Hoa Thủy</t>
  </si>
  <si>
    <t>149</t>
  </si>
  <si>
    <t>91224150</t>
  </si>
  <si>
    <t>Nguyễn Nhật Linh</t>
  </si>
  <si>
    <t>09/09/1998</t>
  </si>
  <si>
    <t>044098006797</t>
  </si>
  <si>
    <t>151</t>
  </si>
  <si>
    <t>91224152</t>
  </si>
  <si>
    <t>Trần Xuân Bách</t>
  </si>
  <si>
    <t>29/08/1991</t>
  </si>
  <si>
    <t>194496827</t>
  </si>
  <si>
    <t>TDP Trường Sơn, Quảng Long</t>
  </si>
  <si>
    <t>153</t>
  </si>
  <si>
    <t>91224154</t>
  </si>
  <si>
    <t>Võ Đức Hùng</t>
  </si>
  <si>
    <t>08/02/1994</t>
  </si>
  <si>
    <t>044094003291</t>
  </si>
  <si>
    <t>155</t>
  </si>
  <si>
    <t>91224156</t>
  </si>
  <si>
    <t>Trần Hữu Lợi</t>
  </si>
  <si>
    <t>19/05/1996</t>
  </si>
  <si>
    <t>044096001532</t>
  </si>
  <si>
    <t>156</t>
  </si>
  <si>
    <t>91224157</t>
  </si>
  <si>
    <t>Nguyễn Thanh Hiếu</t>
  </si>
  <si>
    <t>04/10/2003</t>
  </si>
  <si>
    <t>044203002811</t>
  </si>
  <si>
    <t>TDP 6, Hải Thành</t>
  </si>
  <si>
    <t>157</t>
  </si>
  <si>
    <t>91224158</t>
  </si>
  <si>
    <t>Phạm Thị Thảo</t>
  </si>
  <si>
    <t>18/06/1990</t>
  </si>
  <si>
    <t>044190001751</t>
  </si>
  <si>
    <t>TDP 3 Phú Vinh, Bắc Nghĩa</t>
  </si>
  <si>
    <t>159</t>
  </si>
  <si>
    <t>91224160</t>
  </si>
  <si>
    <t>Đinh Minh Ngọc</t>
  </si>
  <si>
    <t>22/10/2002</t>
  </si>
  <si>
    <t>044202002698</t>
  </si>
  <si>
    <t>Yên Thắng, Yên Hóa</t>
  </si>
  <si>
    <t>Minh Hóa</t>
  </si>
  <si>
    <t>160</t>
  </si>
  <si>
    <t>91224161</t>
  </si>
  <si>
    <t>Nguyễn Quốc Trung</t>
  </si>
  <si>
    <t>16/11/1997</t>
  </si>
  <si>
    <t>044097003219</t>
  </si>
  <si>
    <t>Hải Đông, Quảng Phú</t>
  </si>
  <si>
    <t>163</t>
  </si>
  <si>
    <t>91224164</t>
  </si>
  <si>
    <t>Nguyễn Thị Nhung</t>
  </si>
  <si>
    <t>02/08/1993</t>
  </si>
  <si>
    <t>194474289</t>
  </si>
  <si>
    <t>Châu Xá, Mai Thủy</t>
  </si>
  <si>
    <t>164</t>
  </si>
  <si>
    <t>91224165</t>
  </si>
  <si>
    <t>Hoàng Quốc Việt</t>
  </si>
  <si>
    <t>05/05/2000</t>
  </si>
  <si>
    <t>044200000843</t>
  </si>
  <si>
    <t>TDP Xuân Lộc, Quảng Phúc</t>
  </si>
  <si>
    <t>166</t>
  </si>
  <si>
    <t>91224167</t>
  </si>
  <si>
    <t>Lê Văn Linh</t>
  </si>
  <si>
    <t>08/04/1991</t>
  </si>
  <si>
    <t>044091001627</t>
  </si>
  <si>
    <t>Hiển Vinh, Duy Ninh</t>
  </si>
  <si>
    <t>167</t>
  </si>
  <si>
    <t>91224168</t>
  </si>
  <si>
    <t>Lê Thanh Tùng</t>
  </si>
  <si>
    <t>15/07/2001</t>
  </si>
  <si>
    <t>044201005050</t>
  </si>
  <si>
    <t>168</t>
  </si>
  <si>
    <t>91224169</t>
  </si>
  <si>
    <t>Nguyễn Văn Dũng</t>
  </si>
  <si>
    <t>04/12/1988</t>
  </si>
  <si>
    <t>044088000272</t>
  </si>
  <si>
    <t>TDP 6, Quảng Phong</t>
  </si>
  <si>
    <t>169</t>
  </si>
  <si>
    <t>91224170</t>
  </si>
  <si>
    <t>Trần Văn Dưỡng</t>
  </si>
  <si>
    <t>05/05/1993</t>
  </si>
  <si>
    <t>044093001829</t>
  </si>
  <si>
    <t>Thôn 4, Quảng Thạch</t>
  </si>
  <si>
    <t>170</t>
  </si>
  <si>
    <t>91224171</t>
  </si>
  <si>
    <t>Võ Thị Phương</t>
  </si>
  <si>
    <t>02/09/1990</t>
  </si>
  <si>
    <t>044190009108</t>
  </si>
  <si>
    <t>Đại Hữu, An Ninh</t>
  </si>
  <si>
    <t>171</t>
  </si>
  <si>
    <t>91224172</t>
  </si>
  <si>
    <t>Trần Minh Thắng</t>
  </si>
  <si>
    <t>20/07/1997</t>
  </si>
  <si>
    <t>044097003422</t>
  </si>
  <si>
    <t>173</t>
  </si>
  <si>
    <t>91224174</t>
  </si>
  <si>
    <t>Trần Thị Mai Hoa</t>
  </si>
  <si>
    <t>28/06/2002</t>
  </si>
  <si>
    <t>044302004412</t>
  </si>
  <si>
    <t>175</t>
  </si>
  <si>
    <t>91224176</t>
  </si>
  <si>
    <t>Nguyễn Văn Tiên</t>
  </si>
  <si>
    <t>06/08/2003</t>
  </si>
  <si>
    <t>044203003722</t>
  </si>
  <si>
    <t>176</t>
  </si>
  <si>
    <t>91224177</t>
  </si>
  <si>
    <t>Lê Tấn Lực</t>
  </si>
  <si>
    <t>07/12/1998</t>
  </si>
  <si>
    <t>044098003213</t>
  </si>
  <si>
    <t>Lương Yến, Lương Ninh</t>
  </si>
  <si>
    <t>177</t>
  </si>
  <si>
    <t>91224178</t>
  </si>
  <si>
    <t>Võ Doãn Thành Đạt</t>
  </si>
  <si>
    <t>22/02/2003</t>
  </si>
  <si>
    <t>044203001098</t>
  </si>
  <si>
    <t>179</t>
  </si>
  <si>
    <t>91224180</t>
  </si>
  <si>
    <t>Phạm Văn Liều</t>
  </si>
  <si>
    <t>18/09/1991</t>
  </si>
  <si>
    <t>044091001746</t>
  </si>
  <si>
    <t>Trúc Ly, Võ Ninh</t>
  </si>
  <si>
    <t>181</t>
  </si>
  <si>
    <t>91224182</t>
  </si>
  <si>
    <t>Nguyễn Văn Bảo</t>
  </si>
  <si>
    <t>02/04/2003</t>
  </si>
  <si>
    <t>044203003798</t>
  </si>
  <si>
    <t>182</t>
  </si>
  <si>
    <t>91224183</t>
  </si>
  <si>
    <t>Trần Thị Thùy</t>
  </si>
  <si>
    <t>13/02/2002</t>
  </si>
  <si>
    <t>044302005159</t>
  </si>
  <si>
    <t>Long Đại, Hiền Ninh</t>
  </si>
  <si>
    <t>183</t>
  </si>
  <si>
    <t>91224184</t>
  </si>
  <si>
    <t>Nguyễn Văn Tuấn</t>
  </si>
  <si>
    <t>01/08/1992</t>
  </si>
  <si>
    <t>044092004508</t>
  </si>
  <si>
    <t>184</t>
  </si>
  <si>
    <t>91224185</t>
  </si>
  <si>
    <t>Trương Thị Phương Như</t>
  </si>
  <si>
    <t>27/10/2003</t>
  </si>
  <si>
    <t>044303002617</t>
  </si>
  <si>
    <t>TDP Dinh, Quảng Thuận</t>
  </si>
  <si>
    <t>91224187</t>
  </si>
  <si>
    <t>Trần Minh Tâm</t>
  </si>
  <si>
    <t>05/01/1995</t>
  </si>
  <si>
    <t>C9599007
044195000614</t>
  </si>
  <si>
    <t>Quyết Tiến, Hàm Ninh</t>
  </si>
  <si>
    <t>91224188</t>
  </si>
  <si>
    <t>Đặng Trần Nam Khánh</t>
  </si>
  <si>
    <t>16/05/2003</t>
  </si>
  <si>
    <t>044203006707</t>
  </si>
  <si>
    <t>Tân Sơn, Đức Ninh</t>
  </si>
  <si>
    <t>91224189</t>
  </si>
  <si>
    <t>Hoàng Thị Huyền</t>
  </si>
  <si>
    <t>08/09/1989</t>
  </si>
  <si>
    <t>044189002055</t>
  </si>
  <si>
    <t>Đông Hải, Hồng Thủy</t>
  </si>
  <si>
    <t>91224190</t>
  </si>
  <si>
    <t>Phan Thành Quang</t>
  </si>
  <si>
    <t>04/04/1994</t>
  </si>
  <si>
    <t>194498080</t>
  </si>
  <si>
    <t>Đức Thủy, Đức Ninh</t>
  </si>
  <si>
    <t>91224191</t>
  </si>
  <si>
    <t>Hà Tiến Nhật</t>
  </si>
  <si>
    <t>18/04/1995</t>
  </si>
  <si>
    <t>044095004593</t>
  </si>
  <si>
    <t>91224193</t>
  </si>
  <si>
    <t>Trần Quốc Toản</t>
  </si>
  <si>
    <t>16/11/1987</t>
  </si>
  <si>
    <t>194236992</t>
  </si>
  <si>
    <t>Đồng Dương, Bảo Ninh</t>
  </si>
  <si>
    <t>91224194</t>
  </si>
  <si>
    <t>Nguyễn Thị Thùy Linh</t>
  </si>
  <si>
    <t>09/06/2003</t>
  </si>
  <si>
    <t>044303003251</t>
  </si>
  <si>
    <t>Thôn 4 Đức Phú, Đức Hóa</t>
  </si>
  <si>
    <t>91224195</t>
  </si>
  <si>
    <t>Nguyễn Quốc Cường</t>
  </si>
  <si>
    <t>25/12/1996</t>
  </si>
  <si>
    <t>044096001214</t>
  </si>
  <si>
    <t>91224196</t>
  </si>
  <si>
    <t>Phạm Nhật Huy</t>
  </si>
  <si>
    <t>27/02/1997</t>
  </si>
  <si>
    <t>044097003560</t>
  </si>
  <si>
    <t>Hà Thiệp, Võ Ninh</t>
  </si>
  <si>
    <t>91224198</t>
  </si>
  <si>
    <t>Nguyễn Tiến Dương</t>
  </si>
  <si>
    <t>16/02/2002</t>
  </si>
  <si>
    <t>044202000523</t>
  </si>
  <si>
    <t>Xuân Lộc, Quảng Phúc</t>
  </si>
  <si>
    <t>91224199</t>
  </si>
  <si>
    <t>Phan Văn Toàn</t>
  </si>
  <si>
    <t>044202002319</t>
  </si>
  <si>
    <t>Đại Phúc, Vạn Ninh</t>
  </si>
  <si>
    <t>91224200</t>
  </si>
  <si>
    <t>Nguyễn Thế Quân</t>
  </si>
  <si>
    <t>08/01/1997</t>
  </si>
  <si>
    <t>C0078550
194612341</t>
  </si>
  <si>
    <t>91224205</t>
  </si>
  <si>
    <t>Nguyễn Đại Phú</t>
  </si>
  <si>
    <t>30/08/1995</t>
  </si>
  <si>
    <t>044095003038</t>
  </si>
  <si>
    <t>91224206</t>
  </si>
  <si>
    <t>Trần Thị Hồng</t>
  </si>
  <si>
    <t>10/09/1991</t>
  </si>
  <si>
    <t>044191001548</t>
  </si>
  <si>
    <t>Tiền Phong, Quảng Long</t>
  </si>
  <si>
    <t>91224207</t>
  </si>
  <si>
    <t>Nguyễn Thị Thu Hà</t>
  </si>
  <si>
    <t>14/08/1993</t>
  </si>
  <si>
    <t>044193001591</t>
  </si>
  <si>
    <t>91224209</t>
  </si>
  <si>
    <t>Trương Minh Ngọc</t>
  </si>
  <si>
    <t>01/04/2001</t>
  </si>
  <si>
    <t>044201002171</t>
  </si>
  <si>
    <t>Đông Bắc, Quảng Thủy</t>
  </si>
  <si>
    <t>91224210</t>
  </si>
  <si>
    <t>Phạm Đăng Ngọ</t>
  </si>
  <si>
    <t>23/01/1991</t>
  </si>
  <si>
    <t>194473619</t>
  </si>
  <si>
    <t>91224212</t>
  </si>
  <si>
    <t>Lê Văn Việt</t>
  </si>
  <si>
    <t>23/09/1996</t>
  </si>
  <si>
    <t>C9879797
044096000259</t>
  </si>
  <si>
    <t>91224213</t>
  </si>
  <si>
    <t>Nguyễn Thị Anh Đào</t>
  </si>
  <si>
    <t>26/06/2002</t>
  </si>
  <si>
    <t>044302001742</t>
  </si>
  <si>
    <t>91224214</t>
  </si>
  <si>
    <t>Nguyễn Đăng Hùng</t>
  </si>
  <si>
    <t>22/02/1994</t>
  </si>
  <si>
    <t>044094009281</t>
  </si>
  <si>
    <t>91224216</t>
  </si>
  <si>
    <t>Hồ Văn Ngọc</t>
  </si>
  <si>
    <t>04/12/1996</t>
  </si>
  <si>
    <t>194619945</t>
  </si>
  <si>
    <t>91224219</t>
  </si>
  <si>
    <t>Lương Ngọc Lâm</t>
  </si>
  <si>
    <t>10/11/2000</t>
  </si>
  <si>
    <t>C2905016
194639533</t>
  </si>
  <si>
    <t>Thôn 8, Lộc Ninh</t>
  </si>
  <si>
    <t>91224221</t>
  </si>
  <si>
    <t>Trần Nhật Anh</t>
  </si>
  <si>
    <t>18/09/2001</t>
  </si>
  <si>
    <t>044201002454</t>
  </si>
  <si>
    <t>Tân Sơn, Sơn Hóa</t>
  </si>
  <si>
    <t>91224222</t>
  </si>
  <si>
    <t>Nguyễn Công Nghiệp</t>
  </si>
  <si>
    <t>10/07/1992</t>
  </si>
  <si>
    <t>194429790</t>
  </si>
  <si>
    <t>91224223</t>
  </si>
  <si>
    <t>Trần Thị Mười</t>
  </si>
  <si>
    <t>25/01/1993</t>
  </si>
  <si>
    <t>194469433</t>
  </si>
  <si>
    <t>91224225</t>
  </si>
  <si>
    <t>Trần Quang Phong</t>
  </si>
  <si>
    <t>16/10/2003</t>
  </si>
  <si>
    <t>044203000325</t>
  </si>
  <si>
    <t>91224226</t>
  </si>
  <si>
    <t>Nguyễn Thế Hùng</t>
  </si>
  <si>
    <t>10/04/1994</t>
  </si>
  <si>
    <t>C3477576
044094000781</t>
  </si>
  <si>
    <t>Uyên Phong, Châu Hóa</t>
  </si>
  <si>
    <t>91224227</t>
  </si>
  <si>
    <t>Nguyễn Duy Khương</t>
  </si>
  <si>
    <t>16/12/1996</t>
  </si>
  <si>
    <t>044096000802</t>
  </si>
  <si>
    <t>91224228</t>
  </si>
  <si>
    <t xml:space="preserve">Nguyễn Thị Anh  </t>
  </si>
  <si>
    <t>20/04/1995</t>
  </si>
  <si>
    <t>194570664</t>
  </si>
  <si>
    <t>TDP Diên Phúc, Quảng Phúc</t>
  </si>
  <si>
    <t>91224229</t>
  </si>
  <si>
    <t>Nguyễn Phan Tuấn Phương</t>
  </si>
  <si>
    <t>24/11/1998</t>
  </si>
  <si>
    <t>194631675</t>
  </si>
  <si>
    <t>Khu phố 5, Ba Đồn</t>
  </si>
  <si>
    <t>91224232</t>
  </si>
  <si>
    <t>Ngô Tuấn Anh</t>
  </si>
  <si>
    <t>21/01/1998</t>
  </si>
  <si>
    <t>044098002856</t>
  </si>
  <si>
    <t>91224233</t>
  </si>
  <si>
    <t>Đoàn Minh Vượng</t>
  </si>
  <si>
    <t>19/09/2003</t>
  </si>
  <si>
    <t>044203004396</t>
  </si>
  <si>
    <t>TDP Nhân Thọ, Quảng Thọ</t>
  </si>
  <si>
    <t>91224234</t>
  </si>
  <si>
    <t>Nguyễn Phi Hoàng</t>
  </si>
  <si>
    <t>03/09/2003</t>
  </si>
  <si>
    <t>044203001196</t>
  </si>
  <si>
    <t>91224236</t>
  </si>
  <si>
    <t>Trương Vinh Quang</t>
  </si>
  <si>
    <t>12/10/2003</t>
  </si>
  <si>
    <t>044203002018</t>
  </si>
  <si>
    <t>91224238</t>
  </si>
  <si>
    <t>Nguyễn Văn Phú</t>
  </si>
  <si>
    <t>19/07/1993</t>
  </si>
  <si>
    <t>044093004366</t>
  </si>
  <si>
    <t>91224240</t>
  </si>
  <si>
    <t>Phạm Chí Hiếu</t>
  </si>
  <si>
    <t>05/04/1995</t>
  </si>
  <si>
    <t>044095011738</t>
  </si>
  <si>
    <t>91224241</t>
  </si>
  <si>
    <t>Nguyễn Văn Giang</t>
  </si>
  <si>
    <t>20/04/1997</t>
  </si>
  <si>
    <t>194597260</t>
  </si>
  <si>
    <t>91224244</t>
  </si>
  <si>
    <t>Lê Công Hồ</t>
  </si>
  <si>
    <t>11/11/1991</t>
  </si>
  <si>
    <t>044091005342</t>
  </si>
  <si>
    <t>91224245</t>
  </si>
  <si>
    <t>Trần Văn Niệm</t>
  </si>
  <si>
    <t>03/10/2002</t>
  </si>
  <si>
    <t>044202004628</t>
  </si>
  <si>
    <t>Tân Mỹ, Quảng Phúc</t>
  </si>
  <si>
    <t>91224247</t>
  </si>
  <si>
    <t>Nguyễn Văn Vệ</t>
  </si>
  <si>
    <t>26/06/1989</t>
  </si>
  <si>
    <t>044089002031</t>
  </si>
  <si>
    <t>Mỹ Hòa, Quảng Phúc</t>
  </si>
  <si>
    <t>91224248</t>
  </si>
  <si>
    <t>Nguyễn Thái Dương</t>
  </si>
  <si>
    <t>18/05/1999</t>
  </si>
  <si>
    <t>044099000817</t>
  </si>
  <si>
    <t>91224250</t>
  </si>
  <si>
    <t>Lê Đức Mười</t>
  </si>
  <si>
    <t>20/02/1991</t>
  </si>
  <si>
    <t>044091004148</t>
  </si>
  <si>
    <t>Tân Lâm, Ngư Hóa</t>
  </si>
  <si>
    <t>91224253</t>
  </si>
  <si>
    <t>Nguyễn Thị Ý Như</t>
  </si>
  <si>
    <t>044303001115</t>
  </si>
  <si>
    <t>Cửa Phú, Bảo Ninh</t>
  </si>
  <si>
    <t>91224254</t>
  </si>
  <si>
    <t>Trương Việt Triều</t>
  </si>
  <si>
    <t>10/02/1998</t>
  </si>
  <si>
    <t>044098009887</t>
  </si>
  <si>
    <t>Trường Dục, Hiền Ninh</t>
  </si>
  <si>
    <t>91224255</t>
  </si>
  <si>
    <t>Nguyễn Minh Công</t>
  </si>
  <si>
    <t>12/01/1999</t>
  </si>
  <si>
    <t>044099001145</t>
  </si>
  <si>
    <t>91224257</t>
  </si>
  <si>
    <t>Nguyễn Phong</t>
  </si>
  <si>
    <t>28/05/2000</t>
  </si>
  <si>
    <t>194639235</t>
  </si>
  <si>
    <t>Diêm Hải, Phú Hải</t>
  </si>
  <si>
    <t>91224258</t>
  </si>
  <si>
    <t>Trương Ngọc Ánh</t>
  </si>
  <si>
    <t>06/01/2002</t>
  </si>
  <si>
    <t>044202000853</t>
  </si>
  <si>
    <t>91224259</t>
  </si>
  <si>
    <t>Nguyễn Văn Phúc</t>
  </si>
  <si>
    <t>10/09/1999</t>
  </si>
  <si>
    <t>044099003205</t>
  </si>
  <si>
    <t>TDP 5, TT Nông Trường Lệ Ninh</t>
  </si>
  <si>
    <t>91224260</t>
  </si>
  <si>
    <t>Nguyễn Thị Thu Hằng</t>
  </si>
  <si>
    <t>10/01/2001</t>
  </si>
  <si>
    <t>044301004867</t>
  </si>
  <si>
    <t>Hướng Phương, Quảng Phương</t>
  </si>
  <si>
    <t>91224263</t>
  </si>
  <si>
    <t>Phạm Anh Tú</t>
  </si>
  <si>
    <t>26/06/2000</t>
  </si>
  <si>
    <t>044200001854</t>
  </si>
  <si>
    <t>TDP Minh Lợi, Quảng Thọ</t>
  </si>
  <si>
    <t>91224265</t>
  </si>
  <si>
    <t>Trần Đình Hoàng</t>
  </si>
  <si>
    <t>044200004785</t>
  </si>
  <si>
    <t>Hà Thôn, Bảo Ninh</t>
  </si>
  <si>
    <t>91224266</t>
  </si>
  <si>
    <t>Võ Doãn Đạt</t>
  </si>
  <si>
    <t>02/04/1999</t>
  </si>
  <si>
    <t>044099006328</t>
  </si>
  <si>
    <t>Hiền Vinh, An Ninh</t>
  </si>
  <si>
    <t>91224267</t>
  </si>
  <si>
    <t>Thái Thị Lan</t>
  </si>
  <si>
    <t>15/09/1987</t>
  </si>
  <si>
    <t>044187002598</t>
  </si>
  <si>
    <t>Phú Nhiêu, Thượng Hóa</t>
  </si>
  <si>
    <t>91224268</t>
  </si>
  <si>
    <t>Nguyễn Văn Luân</t>
  </si>
  <si>
    <t>16/07/1992</t>
  </si>
  <si>
    <t>194450225</t>
  </si>
  <si>
    <t>91224269</t>
  </si>
  <si>
    <t>Phan Văn Thân</t>
  </si>
  <si>
    <t>05/05/1992</t>
  </si>
  <si>
    <t>044092000847</t>
  </si>
  <si>
    <t>Linh Cận Sơn, Quảng Sơn</t>
  </si>
  <si>
    <t>91224270</t>
  </si>
  <si>
    <t>Mai Văn Lâm</t>
  </si>
  <si>
    <t>29/09/1989</t>
  </si>
  <si>
    <t>044089000836</t>
  </si>
  <si>
    <t>Tiền Xuân, Quảng Tiên</t>
  </si>
  <si>
    <t>91224271</t>
  </si>
  <si>
    <t>Hoàng Thị Thu</t>
  </si>
  <si>
    <t>20/11/1992</t>
  </si>
  <si>
    <t>194473276</t>
  </si>
  <si>
    <t>Đức Thị, Đức Ninh</t>
  </si>
  <si>
    <t>91224272</t>
  </si>
  <si>
    <t>Hoàng Quan</t>
  </si>
  <si>
    <t>10/08/1985</t>
  </si>
  <si>
    <t>194313113</t>
  </si>
  <si>
    <t>Thôn 9, Lý Trạch</t>
  </si>
  <si>
    <t>Bố Trạch</t>
  </si>
  <si>
    <t>91224273</t>
  </si>
  <si>
    <t>Trần Ngọc Hòa</t>
  </si>
  <si>
    <t>20/09/1995</t>
  </si>
  <si>
    <t>044095002195</t>
  </si>
  <si>
    <t>Tây Minh Lệ, Quảng Minh</t>
  </si>
  <si>
    <t>91224274</t>
  </si>
  <si>
    <t>Nguyễn Văn Thanh</t>
  </si>
  <si>
    <t>12/06/1989</t>
  </si>
  <si>
    <t>044089005290</t>
  </si>
  <si>
    <t>Thôn 2, Lộc Ninh</t>
  </si>
  <si>
    <t>91224275</t>
  </si>
  <si>
    <t>Trần Linh</t>
  </si>
  <si>
    <t>07/08/1998</t>
  </si>
  <si>
    <t>194650782</t>
  </si>
  <si>
    <t>Đội 1, Diên Trường, Quảng Sơn</t>
  </si>
  <si>
    <t>91224276</t>
  </si>
  <si>
    <t>Trương Đình Lợi</t>
  </si>
  <si>
    <t>15/08/2002</t>
  </si>
  <si>
    <t>044202001680</t>
  </si>
  <si>
    <t>91224280</t>
  </si>
  <si>
    <t>Nguyễn Văn Vũ</t>
  </si>
  <si>
    <t>15/02/1999</t>
  </si>
  <si>
    <t>044099000340</t>
  </si>
  <si>
    <t>Xuân Hòa, Quảng Xuân</t>
  </si>
  <si>
    <t>91224281</t>
  </si>
  <si>
    <t>Ngô Quang Hải</t>
  </si>
  <si>
    <t>01/10/1997</t>
  </si>
  <si>
    <t>044097003514</t>
  </si>
  <si>
    <t>91224283</t>
  </si>
  <si>
    <t>Đinh Thị Hải Lý</t>
  </si>
  <si>
    <t>19/03/1993</t>
  </si>
  <si>
    <t>194501597</t>
  </si>
  <si>
    <t>Nam Minh Lệ, Quảng Minh</t>
  </si>
  <si>
    <t>91224287</t>
  </si>
  <si>
    <t>Lê Văn Tý</t>
  </si>
  <si>
    <t>27/09/2002</t>
  </si>
  <si>
    <t>044202002012</t>
  </si>
  <si>
    <t>TDP Thọ Đơn, Quảng Thọ</t>
  </si>
  <si>
    <t>91224288</t>
  </si>
  <si>
    <t>Trương Văn Quốc</t>
  </si>
  <si>
    <t>19/07/1998</t>
  </si>
  <si>
    <t>044098000345</t>
  </si>
  <si>
    <t>91224290</t>
  </si>
  <si>
    <t>Nguyễn Vũ Hoàng</t>
  </si>
  <si>
    <t>03/11/1987</t>
  </si>
  <si>
    <t>044087003522</t>
  </si>
  <si>
    <t>Tân Phú, Quang Phú</t>
  </si>
  <si>
    <t>91224292</t>
  </si>
  <si>
    <t>Nguyễn Chiến Thắng</t>
  </si>
  <si>
    <t>20/02/2003</t>
  </si>
  <si>
    <t>044203006411</t>
  </si>
  <si>
    <t>QuảngTrạch</t>
  </si>
  <si>
    <t>91224293</t>
  </si>
  <si>
    <t>Đinh Văn Minh</t>
  </si>
  <si>
    <t>03/09/1990</t>
  </si>
  <si>
    <t>194374774</t>
  </si>
  <si>
    <t>TDP 3, TT Quy Đạt</t>
  </si>
  <si>
    <t>91224294</t>
  </si>
  <si>
    <t>Đặng Tiến Dũng</t>
  </si>
  <si>
    <t>10/02/1990</t>
  </si>
  <si>
    <t>044090003386</t>
  </si>
  <si>
    <t>Tiểu khu 8, TT Quy Đạt</t>
  </si>
  <si>
    <t>91224295</t>
  </si>
  <si>
    <t>Lê Việt Long</t>
  </si>
  <si>
    <t>29/06/1990</t>
  </si>
  <si>
    <t>045090000039</t>
  </si>
  <si>
    <t>TDP7, TT Quy Đạt</t>
  </si>
  <si>
    <t>91224296</t>
  </si>
  <si>
    <t>Cao Túy</t>
  </si>
  <si>
    <t>16/07/1993</t>
  </si>
  <si>
    <t>044093013316</t>
  </si>
  <si>
    <t>Thôn 2, Liên Trường</t>
  </si>
  <si>
    <t>91224297</t>
  </si>
  <si>
    <t>Phan Sỹ Hùng</t>
  </si>
  <si>
    <t>19/11/2002</t>
  </si>
  <si>
    <t>044202002686</t>
  </si>
  <si>
    <t>91224298</t>
  </si>
  <si>
    <t>Trần Văn Sự</t>
  </si>
  <si>
    <t>28/03/1999</t>
  </si>
  <si>
    <t>044099000116</t>
  </si>
  <si>
    <t>Thôn 5, Liên Trưòng</t>
  </si>
  <si>
    <t>91224299</t>
  </si>
  <si>
    <t>Nguyễn Duy Hưng</t>
  </si>
  <si>
    <t>30/07/1996</t>
  </si>
  <si>
    <t>044096010151</t>
  </si>
  <si>
    <t>Tân Phú, Quảng Phú</t>
  </si>
  <si>
    <t>ĐN - Phòng 1</t>
  </si>
  <si>
    <t>ĐN - Phòng 2</t>
  </si>
  <si>
    <t>1</t>
  </si>
  <si>
    <t>3</t>
  </si>
  <si>
    <t>4</t>
  </si>
  <si>
    <t>5</t>
  </si>
  <si>
    <t>8</t>
  </si>
  <si>
    <t>13</t>
  </si>
  <si>
    <t>16</t>
  </si>
  <si>
    <t>17</t>
  </si>
  <si>
    <t>19</t>
  </si>
  <si>
    <t>20</t>
  </si>
  <si>
    <t>22</t>
  </si>
  <si>
    <t>23</t>
  </si>
  <si>
    <t>24</t>
  </si>
  <si>
    <t>25</t>
  </si>
  <si>
    <t>27</t>
  </si>
  <si>
    <t>29</t>
  </si>
  <si>
    <t>31</t>
  </si>
  <si>
    <t>33</t>
  </si>
  <si>
    <t>34</t>
  </si>
  <si>
    <t>36</t>
  </si>
  <si>
    <t>37</t>
  </si>
  <si>
    <t>41</t>
  </si>
  <si>
    <t>44</t>
  </si>
  <si>
    <t>45</t>
  </si>
  <si>
    <t>46</t>
  </si>
  <si>
    <t>47</t>
  </si>
  <si>
    <t>50</t>
  </si>
  <si>
    <t>57</t>
  </si>
  <si>
    <t>60</t>
  </si>
  <si>
    <t>64</t>
  </si>
  <si>
    <t>67</t>
  </si>
  <si>
    <t>68</t>
  </si>
  <si>
    <t>74</t>
  </si>
  <si>
    <t>76</t>
  </si>
  <si>
    <t>78</t>
  </si>
  <si>
    <t>79</t>
  </si>
  <si>
    <t>81</t>
  </si>
  <si>
    <t>84</t>
  </si>
  <si>
    <t>88</t>
  </si>
  <si>
    <t>89</t>
  </si>
  <si>
    <t>91</t>
  </si>
  <si>
    <t>93</t>
  </si>
  <si>
    <t>94</t>
  </si>
  <si>
    <t>96</t>
  </si>
  <si>
    <t>102</t>
  </si>
  <si>
    <t>104</t>
  </si>
  <si>
    <t>106</t>
  </si>
  <si>
    <t>108</t>
  </si>
  <si>
    <t>109</t>
  </si>
  <si>
    <t>110</t>
  </si>
  <si>
    <t>112</t>
  </si>
  <si>
    <t>113</t>
  </si>
  <si>
    <t>122</t>
  </si>
  <si>
    <t>123</t>
  </si>
  <si>
    <t>124</t>
  </si>
  <si>
    <t>125</t>
  </si>
  <si>
    <t>126</t>
  </si>
  <si>
    <t>130</t>
  </si>
  <si>
    <t>132</t>
  </si>
  <si>
    <t>135</t>
  </si>
  <si>
    <t>137</t>
  </si>
  <si>
    <t>140</t>
  </si>
  <si>
    <t>141</t>
  </si>
  <si>
    <t>147</t>
  </si>
  <si>
    <t>148</t>
  </si>
  <si>
    <t>150</t>
  </si>
  <si>
    <t>152</t>
  </si>
  <si>
    <t>154</t>
  </si>
  <si>
    <t>158</t>
  </si>
  <si>
    <t>161</t>
  </si>
  <si>
    <t>162</t>
  </si>
  <si>
    <t>165</t>
  </si>
  <si>
    <t>172</t>
  </si>
  <si>
    <t>174</t>
  </si>
  <si>
    <t>178</t>
  </si>
  <si>
    <t>180</t>
  </si>
  <si>
    <t xml:space="preserve">DANH SÁCH CA THI TIẾNG HÀN TRONG NGÀNH SXCT
(TỪ 28/02/2022-04/03/2022) NĂM 2021 </t>
  </si>
  <si>
    <t xml:space="preserve">  Tổng số:  184 người  ( 159 nam; 25  nữ)</t>
  </si>
  <si>
    <t>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</si>
</sst>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1"/>
      <color theme="1"/>
      <name val="Arial"/>
      <family val="2"/>
    </font>
    <font>
      <b/>
      <i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color rgb="FF000000"/>
      <name val="Times New Roman"/>
      <family val="2"/>
    </font>
    <font>
      <sz val="11"/>
      <color theme="0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2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49" fontId="7" fillId="2" borderId="0" xfId="1" applyNumberFormat="1" applyFont="1" applyFill="1" applyBorder="1"/>
    <xf numFmtId="0" fontId="2" fillId="0" borderId="0" xfId="0" applyFont="1" applyBorder="1"/>
    <xf numFmtId="1" fontId="9" fillId="0" borderId="0" xfId="0" applyNumberFormat="1" applyFont="1" applyFill="1" applyBorder="1" applyAlignment="1">
      <alignment horizontal="center" vertical="top" shrinkToFit="1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10" fillId="0" borderId="0" xfId="0" applyFont="1" applyFill="1" applyBorder="1" applyAlignment="1">
      <alignment horizontal="center" vertical="top" wrapText="1"/>
    </xf>
    <xf numFmtId="164" fontId="9" fillId="0" borderId="0" xfId="0" applyNumberFormat="1" applyFont="1" applyFill="1" applyBorder="1" applyAlignment="1">
      <alignment horizontal="left" vertical="top" shrinkToFit="1"/>
    </xf>
    <xf numFmtId="164" fontId="11" fillId="0" borderId="0" xfId="0" applyNumberFormat="1" applyFont="1" applyFill="1" applyBorder="1" applyAlignment="1">
      <alignment horizontal="center" vertical="top" shrinkToFit="1"/>
    </xf>
    <xf numFmtId="0" fontId="0" fillId="2" borderId="0" xfId="0" applyFill="1" applyBorder="1"/>
    <xf numFmtId="0" fontId="5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shrinkToFi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7"/>
  <sheetViews>
    <sheetView tabSelected="1" topLeftCell="A37" workbookViewId="0">
      <selection activeCell="C41" sqref="C41"/>
    </sheetView>
  </sheetViews>
  <sheetFormatPr defaultRowHeight="14.4" x14ac:dyDescent="0.3"/>
  <cols>
    <col min="1" max="1" width="4.21875" customWidth="1"/>
    <col min="2" max="2" width="11.109375" customWidth="1"/>
    <col min="3" max="3" width="13.33203125" customWidth="1"/>
    <col min="4" max="4" width="11.109375" customWidth="1"/>
    <col min="6" max="6" width="16.33203125" customWidth="1"/>
    <col min="9" max="9" width="10.109375" customWidth="1"/>
    <col min="10" max="10" width="11.21875" customWidth="1"/>
    <col min="11" max="11" width="8.21875" customWidth="1"/>
  </cols>
  <sheetData>
    <row r="1" spans="1:17" s="1" customFormat="1" ht="37.799999999999997" customHeight="1" x14ac:dyDescent="0.25">
      <c r="A1" s="23" t="s">
        <v>1077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7" s="1" customFormat="1" ht="17.399999999999999" customHeight="1" x14ac:dyDescent="0.25">
      <c r="A2" s="24" t="s">
        <v>1078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7" s="25" customFormat="1" ht="16.5" customHeight="1" x14ac:dyDescent="0.3"/>
    <row r="4" spans="1:17" s="1" customFormat="1" ht="13.8" customHeight="1" x14ac:dyDescent="0.25">
      <c r="A4" s="26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6" t="s">
        <v>7</v>
      </c>
      <c r="I4" s="26"/>
      <c r="J4" s="26"/>
      <c r="K4" s="27" t="s">
        <v>8</v>
      </c>
      <c r="L4" s="27" t="s">
        <v>9</v>
      </c>
      <c r="M4" s="27" t="s">
        <v>10</v>
      </c>
    </row>
    <row r="5" spans="1:17" s="1" customFormat="1" ht="52.8" x14ac:dyDescent="0.25">
      <c r="A5" s="26"/>
      <c r="B5" s="27"/>
      <c r="C5" s="27"/>
      <c r="D5" s="27"/>
      <c r="E5" s="27"/>
      <c r="F5" s="27"/>
      <c r="G5" s="27"/>
      <c r="H5" s="2" t="s">
        <v>11</v>
      </c>
      <c r="I5" s="3" t="s">
        <v>12</v>
      </c>
      <c r="J5" s="2" t="s">
        <v>13</v>
      </c>
      <c r="K5" s="27"/>
      <c r="L5" s="27"/>
      <c r="M5" s="27"/>
    </row>
    <row r="6" spans="1:17" s="1" customFormat="1" ht="13.8" x14ac:dyDescent="0.25">
      <c r="A6" s="26"/>
      <c r="B6" s="4" t="s">
        <v>14</v>
      </c>
      <c r="C6" s="5" t="s">
        <v>15</v>
      </c>
      <c r="D6" s="4" t="s">
        <v>16</v>
      </c>
      <c r="E6" s="4" t="s">
        <v>17</v>
      </c>
      <c r="F6" s="4" t="s">
        <v>18</v>
      </c>
      <c r="G6" s="4" t="s">
        <v>19</v>
      </c>
      <c r="H6" s="4" t="s">
        <v>20</v>
      </c>
      <c r="I6" s="4" t="s">
        <v>21</v>
      </c>
      <c r="J6" s="4" t="s">
        <v>22</v>
      </c>
      <c r="K6" s="4" t="s">
        <v>23</v>
      </c>
      <c r="L6" s="4" t="s">
        <v>24</v>
      </c>
      <c r="M6" s="4" t="s">
        <v>1079</v>
      </c>
    </row>
    <row r="7" spans="1:17" s="1" customFormat="1" ht="41.4" x14ac:dyDescent="0.25">
      <c r="A7" s="4" t="s">
        <v>1001</v>
      </c>
      <c r="B7" s="4" t="s">
        <v>26</v>
      </c>
      <c r="C7" s="5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5" t="s">
        <v>32</v>
      </c>
      <c r="I7" s="4" t="s">
        <v>33</v>
      </c>
      <c r="J7" s="4" t="s">
        <v>34</v>
      </c>
      <c r="K7" s="18" t="s">
        <v>999</v>
      </c>
      <c r="L7" s="19">
        <v>44620</v>
      </c>
      <c r="M7" s="18" t="s">
        <v>35</v>
      </c>
      <c r="N7" s="10"/>
      <c r="O7" s="11"/>
      <c r="P7" s="12"/>
      <c r="Q7" s="10"/>
    </row>
    <row r="8" spans="1:17" s="1" customFormat="1" ht="41.4" x14ac:dyDescent="0.25">
      <c r="A8" s="4" t="s">
        <v>25</v>
      </c>
      <c r="B8" s="4" t="s">
        <v>37</v>
      </c>
      <c r="C8" s="5" t="s">
        <v>38</v>
      </c>
      <c r="D8" s="4" t="s">
        <v>39</v>
      </c>
      <c r="E8" s="4" t="s">
        <v>29</v>
      </c>
      <c r="F8" s="4" t="s">
        <v>40</v>
      </c>
      <c r="G8" s="4" t="s">
        <v>31</v>
      </c>
      <c r="H8" s="5" t="s">
        <v>41</v>
      </c>
      <c r="I8" s="4" t="s">
        <v>42</v>
      </c>
      <c r="J8" s="4" t="s">
        <v>34</v>
      </c>
      <c r="K8" s="18" t="s">
        <v>999</v>
      </c>
      <c r="L8" s="19">
        <v>44621</v>
      </c>
      <c r="M8" s="18" t="s">
        <v>43</v>
      </c>
      <c r="N8" s="10"/>
      <c r="O8" s="11"/>
      <c r="P8" s="12"/>
      <c r="Q8" s="10"/>
    </row>
    <row r="9" spans="1:17" s="1" customFormat="1" ht="55.2" x14ac:dyDescent="0.25">
      <c r="A9" s="4" t="s">
        <v>1002</v>
      </c>
      <c r="B9" s="4" t="s">
        <v>45</v>
      </c>
      <c r="C9" s="5" t="s">
        <v>46</v>
      </c>
      <c r="D9" s="4" t="s">
        <v>47</v>
      </c>
      <c r="E9" s="4" t="s">
        <v>29</v>
      </c>
      <c r="F9" s="4" t="s">
        <v>48</v>
      </c>
      <c r="G9" s="4" t="s">
        <v>31</v>
      </c>
      <c r="H9" s="5" t="s">
        <v>49</v>
      </c>
      <c r="I9" s="4" t="s">
        <v>42</v>
      </c>
      <c r="J9" s="4" t="s">
        <v>34</v>
      </c>
      <c r="K9" s="18" t="s">
        <v>1000</v>
      </c>
      <c r="L9" s="19">
        <v>44623</v>
      </c>
      <c r="M9" s="18" t="s">
        <v>50</v>
      </c>
      <c r="N9" s="10"/>
      <c r="O9" s="11"/>
      <c r="P9" s="12"/>
      <c r="Q9" s="10"/>
    </row>
    <row r="10" spans="1:17" s="1" customFormat="1" ht="41.4" x14ac:dyDescent="0.25">
      <c r="A10" s="4" t="s">
        <v>1003</v>
      </c>
      <c r="B10" s="4" t="s">
        <v>52</v>
      </c>
      <c r="C10" s="5" t="s">
        <v>53</v>
      </c>
      <c r="D10" s="4" t="s">
        <v>54</v>
      </c>
      <c r="E10" s="4" t="s">
        <v>29</v>
      </c>
      <c r="F10" s="4" t="s">
        <v>55</v>
      </c>
      <c r="G10" s="4" t="s">
        <v>31</v>
      </c>
      <c r="H10" s="5" t="s">
        <v>56</v>
      </c>
      <c r="I10" s="4" t="s">
        <v>33</v>
      </c>
      <c r="J10" s="4" t="s">
        <v>34</v>
      </c>
      <c r="K10" s="18" t="s">
        <v>999</v>
      </c>
      <c r="L10" s="19">
        <v>44624</v>
      </c>
      <c r="M10" s="18" t="s">
        <v>35</v>
      </c>
      <c r="N10" s="10"/>
      <c r="O10" s="11"/>
      <c r="P10" s="12"/>
      <c r="Q10" s="10"/>
    </row>
    <row r="11" spans="1:17" s="1" customFormat="1" ht="41.4" x14ac:dyDescent="0.25">
      <c r="A11" s="4" t="s">
        <v>1004</v>
      </c>
      <c r="B11" s="4" t="s">
        <v>58</v>
      </c>
      <c r="C11" s="5" t="s">
        <v>59</v>
      </c>
      <c r="D11" s="4" t="s">
        <v>60</v>
      </c>
      <c r="E11" s="4" t="s">
        <v>61</v>
      </c>
      <c r="F11" s="4" t="s">
        <v>62</v>
      </c>
      <c r="G11" s="4" t="s">
        <v>31</v>
      </c>
      <c r="H11" s="5" t="s">
        <v>63</v>
      </c>
      <c r="I11" s="4" t="s">
        <v>64</v>
      </c>
      <c r="J11" s="4" t="s">
        <v>34</v>
      </c>
      <c r="K11" s="18" t="s">
        <v>999</v>
      </c>
      <c r="L11" s="19">
        <v>44622</v>
      </c>
      <c r="M11" s="18" t="s">
        <v>50</v>
      </c>
      <c r="N11" s="10"/>
      <c r="O11" s="11"/>
      <c r="P11" s="12"/>
      <c r="Q11" s="10"/>
    </row>
    <row r="12" spans="1:17" s="1" customFormat="1" ht="41.4" x14ac:dyDescent="0.25">
      <c r="A12" s="4" t="s">
        <v>36</v>
      </c>
      <c r="B12" s="4" t="s">
        <v>66</v>
      </c>
      <c r="C12" s="5" t="s">
        <v>67</v>
      </c>
      <c r="D12" s="4" t="s">
        <v>68</v>
      </c>
      <c r="E12" s="4" t="s">
        <v>61</v>
      </c>
      <c r="F12" s="4" t="s">
        <v>69</v>
      </c>
      <c r="G12" s="4" t="s">
        <v>31</v>
      </c>
      <c r="H12" s="5" t="s">
        <v>70</v>
      </c>
      <c r="I12" s="4" t="s">
        <v>71</v>
      </c>
      <c r="J12" s="4" t="s">
        <v>34</v>
      </c>
      <c r="K12" s="18" t="s">
        <v>1000</v>
      </c>
      <c r="L12" s="19">
        <v>44622</v>
      </c>
      <c r="M12" s="18" t="s">
        <v>43</v>
      </c>
      <c r="N12" s="10"/>
      <c r="O12" s="11"/>
      <c r="P12" s="12"/>
      <c r="Q12" s="10"/>
    </row>
    <row r="13" spans="1:17" s="1" customFormat="1" ht="55.2" x14ac:dyDescent="0.25">
      <c r="A13" s="4" t="s">
        <v>44</v>
      </c>
      <c r="B13" s="4" t="s">
        <v>73</v>
      </c>
      <c r="C13" s="5" t="s">
        <v>74</v>
      </c>
      <c r="D13" s="4" t="s">
        <v>75</v>
      </c>
      <c r="E13" s="4" t="s">
        <v>29</v>
      </c>
      <c r="F13" s="4" t="s">
        <v>76</v>
      </c>
      <c r="G13" s="4" t="s">
        <v>31</v>
      </c>
      <c r="H13" s="5" t="s">
        <v>49</v>
      </c>
      <c r="I13" s="4" t="s">
        <v>42</v>
      </c>
      <c r="J13" s="4" t="s">
        <v>34</v>
      </c>
      <c r="K13" s="18" t="s">
        <v>999</v>
      </c>
      <c r="L13" s="19">
        <v>44623</v>
      </c>
      <c r="M13" s="18" t="s">
        <v>77</v>
      </c>
      <c r="N13" s="10"/>
      <c r="O13" s="11"/>
      <c r="P13" s="12"/>
      <c r="Q13" s="10"/>
    </row>
    <row r="14" spans="1:17" s="1" customFormat="1" ht="55.2" x14ac:dyDescent="0.25">
      <c r="A14" s="4" t="s">
        <v>1005</v>
      </c>
      <c r="B14" s="4" t="s">
        <v>79</v>
      </c>
      <c r="C14" s="5" t="s">
        <v>80</v>
      </c>
      <c r="D14" s="4" t="s">
        <v>81</v>
      </c>
      <c r="E14" s="4" t="s">
        <v>29</v>
      </c>
      <c r="F14" s="5" t="s">
        <v>82</v>
      </c>
      <c r="G14" s="4" t="s">
        <v>31</v>
      </c>
      <c r="H14" s="5" t="s">
        <v>83</v>
      </c>
      <c r="I14" s="4" t="s">
        <v>33</v>
      </c>
      <c r="J14" s="4" t="s">
        <v>34</v>
      </c>
      <c r="K14" s="18" t="s">
        <v>1000</v>
      </c>
      <c r="L14" s="19">
        <v>44622</v>
      </c>
      <c r="M14" s="18" t="s">
        <v>43</v>
      </c>
      <c r="N14" s="10"/>
      <c r="O14" s="11"/>
      <c r="P14" s="12"/>
      <c r="Q14" s="10"/>
    </row>
    <row r="15" spans="1:17" s="1" customFormat="1" ht="41.4" x14ac:dyDescent="0.25">
      <c r="A15" s="4" t="s">
        <v>51</v>
      </c>
      <c r="B15" s="4" t="s">
        <v>85</v>
      </c>
      <c r="C15" s="5" t="s">
        <v>86</v>
      </c>
      <c r="D15" s="4" t="s">
        <v>87</v>
      </c>
      <c r="E15" s="4" t="s">
        <v>29</v>
      </c>
      <c r="F15" s="4" t="s">
        <v>88</v>
      </c>
      <c r="G15" s="4" t="s">
        <v>31</v>
      </c>
      <c r="H15" s="5" t="s">
        <v>56</v>
      </c>
      <c r="I15" s="4" t="s">
        <v>33</v>
      </c>
      <c r="J15" s="4" t="s">
        <v>34</v>
      </c>
      <c r="K15" s="18" t="s">
        <v>1000</v>
      </c>
      <c r="L15" s="19">
        <v>44622</v>
      </c>
      <c r="M15" s="18" t="s">
        <v>35</v>
      </c>
      <c r="N15" s="10"/>
      <c r="O15" s="11"/>
      <c r="P15" s="12"/>
      <c r="Q15" s="10"/>
    </row>
    <row r="16" spans="1:17" s="1" customFormat="1" ht="41.4" x14ac:dyDescent="0.25">
      <c r="A16" s="4" t="s">
        <v>57</v>
      </c>
      <c r="B16" s="4" t="s">
        <v>90</v>
      </c>
      <c r="C16" s="5" t="s">
        <v>91</v>
      </c>
      <c r="D16" s="4" t="s">
        <v>92</v>
      </c>
      <c r="E16" s="4" t="s">
        <v>29</v>
      </c>
      <c r="F16" s="4" t="s">
        <v>93</v>
      </c>
      <c r="G16" s="4" t="s">
        <v>31</v>
      </c>
      <c r="H16" s="5" t="s">
        <v>94</v>
      </c>
      <c r="I16" s="4" t="s">
        <v>71</v>
      </c>
      <c r="J16" s="4" t="s">
        <v>34</v>
      </c>
      <c r="K16" s="18" t="s">
        <v>999</v>
      </c>
      <c r="L16" s="19">
        <v>44621</v>
      </c>
      <c r="M16" s="18" t="s">
        <v>77</v>
      </c>
      <c r="N16" s="10"/>
      <c r="O16" s="11"/>
      <c r="P16" s="12"/>
      <c r="Q16" s="10"/>
    </row>
    <row r="17" spans="1:17" s="1" customFormat="1" ht="27.6" x14ac:dyDescent="0.25">
      <c r="A17" s="4" t="s">
        <v>65</v>
      </c>
      <c r="B17" s="20" t="s">
        <v>96</v>
      </c>
      <c r="C17" s="21" t="s">
        <v>97</v>
      </c>
      <c r="D17" s="20" t="s">
        <v>98</v>
      </c>
      <c r="E17" s="20" t="s">
        <v>29</v>
      </c>
      <c r="F17" s="20" t="s">
        <v>99</v>
      </c>
      <c r="G17" s="20" t="s">
        <v>31</v>
      </c>
      <c r="H17" s="21" t="s">
        <v>100</v>
      </c>
      <c r="I17" s="20" t="s">
        <v>33</v>
      </c>
      <c r="J17" s="20" t="s">
        <v>34</v>
      </c>
      <c r="K17" s="18" t="s">
        <v>1000</v>
      </c>
      <c r="L17" s="19">
        <v>44622</v>
      </c>
      <c r="M17" s="18" t="s">
        <v>77</v>
      </c>
      <c r="N17" s="10"/>
      <c r="O17" s="11"/>
      <c r="P17" s="12"/>
      <c r="Q17" s="10"/>
    </row>
    <row r="18" spans="1:17" s="1" customFormat="1" ht="55.2" x14ac:dyDescent="0.25">
      <c r="A18" s="4" t="s">
        <v>72</v>
      </c>
      <c r="B18" s="20" t="s">
        <v>102</v>
      </c>
      <c r="C18" s="21" t="s">
        <v>103</v>
      </c>
      <c r="D18" s="20" t="s">
        <v>104</v>
      </c>
      <c r="E18" s="20" t="s">
        <v>61</v>
      </c>
      <c r="F18" s="20" t="s">
        <v>105</v>
      </c>
      <c r="G18" s="20" t="s">
        <v>31</v>
      </c>
      <c r="H18" s="21" t="s">
        <v>106</v>
      </c>
      <c r="I18" s="20" t="s">
        <v>107</v>
      </c>
      <c r="J18" s="20" t="s">
        <v>34</v>
      </c>
      <c r="K18" s="18" t="s">
        <v>1000</v>
      </c>
      <c r="L18" s="19">
        <v>44623</v>
      </c>
      <c r="M18" s="18" t="s">
        <v>43</v>
      </c>
      <c r="N18" s="10"/>
      <c r="O18" s="11"/>
      <c r="P18" s="12"/>
      <c r="Q18" s="10"/>
    </row>
    <row r="19" spans="1:17" s="1" customFormat="1" ht="41.4" x14ac:dyDescent="0.25">
      <c r="A19" s="4" t="s">
        <v>1006</v>
      </c>
      <c r="B19" s="20" t="s">
        <v>109</v>
      </c>
      <c r="C19" s="21" t="s">
        <v>110</v>
      </c>
      <c r="D19" s="20" t="s">
        <v>111</v>
      </c>
      <c r="E19" s="20" t="s">
        <v>29</v>
      </c>
      <c r="F19" s="20" t="s">
        <v>112</v>
      </c>
      <c r="G19" s="20" t="s">
        <v>31</v>
      </c>
      <c r="H19" s="21" t="s">
        <v>113</v>
      </c>
      <c r="I19" s="20" t="s">
        <v>42</v>
      </c>
      <c r="J19" s="20" t="s">
        <v>34</v>
      </c>
      <c r="K19" s="18" t="s">
        <v>1000</v>
      </c>
      <c r="L19" s="19">
        <v>44623</v>
      </c>
      <c r="M19" s="18" t="s">
        <v>50</v>
      </c>
      <c r="N19" s="10"/>
      <c r="O19" s="11"/>
      <c r="P19" s="12"/>
      <c r="Q19" s="10"/>
    </row>
    <row r="20" spans="1:17" s="1" customFormat="1" ht="55.2" x14ac:dyDescent="0.25">
      <c r="A20" s="4" t="s">
        <v>78</v>
      </c>
      <c r="B20" s="20" t="s">
        <v>115</v>
      </c>
      <c r="C20" s="21" t="s">
        <v>116</v>
      </c>
      <c r="D20" s="20" t="s">
        <v>117</v>
      </c>
      <c r="E20" s="20" t="s">
        <v>29</v>
      </c>
      <c r="F20" s="20" t="s">
        <v>118</v>
      </c>
      <c r="G20" s="20" t="s">
        <v>31</v>
      </c>
      <c r="H20" s="21" t="s">
        <v>119</v>
      </c>
      <c r="I20" s="20" t="s">
        <v>42</v>
      </c>
      <c r="J20" s="20" t="s">
        <v>34</v>
      </c>
      <c r="K20" s="18" t="s">
        <v>1000</v>
      </c>
      <c r="L20" s="19">
        <v>44620</v>
      </c>
      <c r="M20" s="18" t="s">
        <v>50</v>
      </c>
      <c r="N20" s="10"/>
      <c r="O20" s="11"/>
      <c r="P20" s="12"/>
      <c r="Q20" s="10"/>
    </row>
    <row r="21" spans="1:17" s="1" customFormat="1" ht="27.6" x14ac:dyDescent="0.25">
      <c r="A21" s="4" t="s">
        <v>84</v>
      </c>
      <c r="B21" s="20" t="s">
        <v>121</v>
      </c>
      <c r="C21" s="21" t="s">
        <v>122</v>
      </c>
      <c r="D21" s="20" t="s">
        <v>123</v>
      </c>
      <c r="E21" s="20" t="s">
        <v>29</v>
      </c>
      <c r="F21" s="20" t="s">
        <v>124</v>
      </c>
      <c r="G21" s="20" t="s">
        <v>31</v>
      </c>
      <c r="H21" s="21" t="s">
        <v>125</v>
      </c>
      <c r="I21" s="20" t="s">
        <v>42</v>
      </c>
      <c r="J21" s="20" t="s">
        <v>34</v>
      </c>
      <c r="K21" s="18" t="s">
        <v>1000</v>
      </c>
      <c r="L21" s="19">
        <v>44623</v>
      </c>
      <c r="M21" s="18" t="s">
        <v>77</v>
      </c>
      <c r="N21" s="10"/>
      <c r="O21" s="11"/>
      <c r="P21" s="12"/>
      <c r="Q21" s="10"/>
    </row>
    <row r="22" spans="1:17" s="1" customFormat="1" ht="41.4" x14ac:dyDescent="0.25">
      <c r="A22" s="4" t="s">
        <v>1007</v>
      </c>
      <c r="B22" s="20" t="s">
        <v>127</v>
      </c>
      <c r="C22" s="21" t="s">
        <v>128</v>
      </c>
      <c r="D22" s="20" t="s">
        <v>129</v>
      </c>
      <c r="E22" s="20" t="s">
        <v>29</v>
      </c>
      <c r="F22" s="20" t="s">
        <v>130</v>
      </c>
      <c r="G22" s="20" t="s">
        <v>31</v>
      </c>
      <c r="H22" s="21" t="s">
        <v>113</v>
      </c>
      <c r="I22" s="20" t="s">
        <v>42</v>
      </c>
      <c r="J22" s="20" t="s">
        <v>34</v>
      </c>
      <c r="K22" s="18" t="s">
        <v>1000</v>
      </c>
      <c r="L22" s="19">
        <v>44621</v>
      </c>
      <c r="M22" s="18" t="s">
        <v>77</v>
      </c>
      <c r="N22" s="10"/>
      <c r="O22" s="11"/>
      <c r="P22" s="12"/>
      <c r="Q22" s="10"/>
    </row>
    <row r="23" spans="1:17" s="1" customFormat="1" ht="55.2" x14ac:dyDescent="0.25">
      <c r="A23" s="4" t="s">
        <v>1008</v>
      </c>
      <c r="B23" s="20" t="s">
        <v>132</v>
      </c>
      <c r="C23" s="21" t="s">
        <v>133</v>
      </c>
      <c r="D23" s="20" t="s">
        <v>134</v>
      </c>
      <c r="E23" s="20" t="s">
        <v>61</v>
      </c>
      <c r="F23" s="20" t="s">
        <v>135</v>
      </c>
      <c r="G23" s="20" t="s">
        <v>31</v>
      </c>
      <c r="H23" s="21" t="s">
        <v>136</v>
      </c>
      <c r="I23" s="20" t="s">
        <v>107</v>
      </c>
      <c r="J23" s="20" t="s">
        <v>34</v>
      </c>
      <c r="K23" s="18" t="s">
        <v>1000</v>
      </c>
      <c r="L23" s="19">
        <v>44622</v>
      </c>
      <c r="M23" s="18" t="s">
        <v>50</v>
      </c>
      <c r="N23" s="10"/>
      <c r="O23" s="11"/>
      <c r="P23" s="12"/>
      <c r="Q23" s="10"/>
    </row>
    <row r="24" spans="1:17" s="1" customFormat="1" ht="55.2" x14ac:dyDescent="0.25">
      <c r="A24" s="4" t="s">
        <v>89</v>
      </c>
      <c r="B24" s="20" t="s">
        <v>138</v>
      </c>
      <c r="C24" s="21" t="s">
        <v>139</v>
      </c>
      <c r="D24" s="20" t="s">
        <v>140</v>
      </c>
      <c r="E24" s="20" t="s">
        <v>29</v>
      </c>
      <c r="F24" s="20" t="s">
        <v>141</v>
      </c>
      <c r="G24" s="20" t="s">
        <v>31</v>
      </c>
      <c r="H24" s="21" t="s">
        <v>142</v>
      </c>
      <c r="I24" s="20" t="s">
        <v>143</v>
      </c>
      <c r="J24" s="20" t="s">
        <v>34</v>
      </c>
      <c r="K24" s="18" t="s">
        <v>1000</v>
      </c>
      <c r="L24" s="19">
        <v>44622</v>
      </c>
      <c r="M24" s="18" t="s">
        <v>77</v>
      </c>
      <c r="N24" s="10"/>
      <c r="O24" s="11"/>
      <c r="P24" s="12"/>
      <c r="Q24" s="10"/>
    </row>
    <row r="25" spans="1:17" s="1" customFormat="1" ht="55.2" x14ac:dyDescent="0.25">
      <c r="A25" s="4" t="s">
        <v>1009</v>
      </c>
      <c r="B25" s="20" t="s">
        <v>145</v>
      </c>
      <c r="C25" s="21" t="s">
        <v>146</v>
      </c>
      <c r="D25" s="20" t="s">
        <v>147</v>
      </c>
      <c r="E25" s="20" t="s">
        <v>29</v>
      </c>
      <c r="F25" s="20" t="s">
        <v>148</v>
      </c>
      <c r="G25" s="20" t="s">
        <v>31</v>
      </c>
      <c r="H25" s="21" t="s">
        <v>149</v>
      </c>
      <c r="I25" s="20" t="s">
        <v>143</v>
      </c>
      <c r="J25" s="20" t="s">
        <v>34</v>
      </c>
      <c r="K25" s="18" t="s">
        <v>999</v>
      </c>
      <c r="L25" s="19">
        <v>44623</v>
      </c>
      <c r="M25" s="18" t="s">
        <v>50</v>
      </c>
      <c r="N25" s="10"/>
      <c r="O25" s="11"/>
      <c r="P25" s="12"/>
      <c r="Q25" s="10"/>
    </row>
    <row r="26" spans="1:17" s="1" customFormat="1" ht="41.4" x14ac:dyDescent="0.25">
      <c r="A26" s="4" t="s">
        <v>1010</v>
      </c>
      <c r="B26" s="20" t="s">
        <v>151</v>
      </c>
      <c r="C26" s="21" t="s">
        <v>152</v>
      </c>
      <c r="D26" s="20" t="s">
        <v>153</v>
      </c>
      <c r="E26" s="20" t="s">
        <v>29</v>
      </c>
      <c r="F26" s="20" t="s">
        <v>154</v>
      </c>
      <c r="G26" s="20" t="s">
        <v>31</v>
      </c>
      <c r="H26" s="21" t="s">
        <v>155</v>
      </c>
      <c r="I26" s="20" t="s">
        <v>42</v>
      </c>
      <c r="J26" s="20" t="s">
        <v>34</v>
      </c>
      <c r="K26" s="18" t="s">
        <v>999</v>
      </c>
      <c r="L26" s="19">
        <v>44624</v>
      </c>
      <c r="M26" s="18" t="s">
        <v>43</v>
      </c>
      <c r="N26" s="10"/>
      <c r="O26" s="11"/>
      <c r="P26" s="12"/>
      <c r="Q26" s="10"/>
    </row>
    <row r="27" spans="1:17" s="1" customFormat="1" ht="41.4" x14ac:dyDescent="0.25">
      <c r="A27" s="4" t="s">
        <v>95</v>
      </c>
      <c r="B27" s="20" t="s">
        <v>157</v>
      </c>
      <c r="C27" s="21" t="s">
        <v>158</v>
      </c>
      <c r="D27" s="20" t="s">
        <v>159</v>
      </c>
      <c r="E27" s="20" t="s">
        <v>29</v>
      </c>
      <c r="F27" s="20" t="s">
        <v>160</v>
      </c>
      <c r="G27" s="20" t="s">
        <v>31</v>
      </c>
      <c r="H27" s="21" t="s">
        <v>161</v>
      </c>
      <c r="I27" s="20" t="s">
        <v>33</v>
      </c>
      <c r="J27" s="20" t="s">
        <v>34</v>
      </c>
      <c r="K27" s="18" t="s">
        <v>999</v>
      </c>
      <c r="L27" s="19">
        <v>44622</v>
      </c>
      <c r="M27" s="18" t="s">
        <v>77</v>
      </c>
      <c r="N27" s="10"/>
      <c r="O27" s="11"/>
      <c r="P27" s="12"/>
      <c r="Q27" s="10"/>
    </row>
    <row r="28" spans="1:17" s="1" customFormat="1" ht="55.2" x14ac:dyDescent="0.25">
      <c r="A28" s="4" t="s">
        <v>1011</v>
      </c>
      <c r="B28" s="20" t="s">
        <v>163</v>
      </c>
      <c r="C28" s="21" t="s">
        <v>164</v>
      </c>
      <c r="D28" s="20" t="s">
        <v>165</v>
      </c>
      <c r="E28" s="20" t="s">
        <v>29</v>
      </c>
      <c r="F28" s="20" t="s">
        <v>166</v>
      </c>
      <c r="G28" s="20" t="s">
        <v>31</v>
      </c>
      <c r="H28" s="21" t="s">
        <v>167</v>
      </c>
      <c r="I28" s="20" t="s">
        <v>42</v>
      </c>
      <c r="J28" s="20" t="s">
        <v>34</v>
      </c>
      <c r="K28" s="18" t="s">
        <v>999</v>
      </c>
      <c r="L28" s="19">
        <v>44623</v>
      </c>
      <c r="M28" s="18" t="s">
        <v>43</v>
      </c>
      <c r="N28" s="10"/>
      <c r="O28" s="11"/>
      <c r="P28" s="12"/>
      <c r="Q28" s="10"/>
    </row>
    <row r="29" spans="1:17" s="1" customFormat="1" ht="69" x14ac:dyDescent="0.25">
      <c r="A29" s="4" t="s">
        <v>1012</v>
      </c>
      <c r="B29" s="20" t="s">
        <v>169</v>
      </c>
      <c r="C29" s="21" t="s">
        <v>170</v>
      </c>
      <c r="D29" s="20" t="s">
        <v>171</v>
      </c>
      <c r="E29" s="20" t="s">
        <v>29</v>
      </c>
      <c r="F29" s="20" t="s">
        <v>172</v>
      </c>
      <c r="G29" s="20" t="s">
        <v>31</v>
      </c>
      <c r="H29" s="21" t="s">
        <v>173</v>
      </c>
      <c r="I29" s="20" t="s">
        <v>33</v>
      </c>
      <c r="J29" s="20" t="s">
        <v>34</v>
      </c>
      <c r="K29" s="18" t="s">
        <v>1000</v>
      </c>
      <c r="L29" s="19">
        <v>44621</v>
      </c>
      <c r="M29" s="18" t="s">
        <v>77</v>
      </c>
      <c r="N29" s="10"/>
      <c r="O29" s="11"/>
      <c r="P29" s="12"/>
      <c r="Q29" s="10"/>
    </row>
    <row r="30" spans="1:17" s="1" customFormat="1" ht="55.2" x14ac:dyDescent="0.25">
      <c r="A30" s="4" t="s">
        <v>1013</v>
      </c>
      <c r="B30" s="20" t="s">
        <v>175</v>
      </c>
      <c r="C30" s="21" t="s">
        <v>176</v>
      </c>
      <c r="D30" s="20" t="s">
        <v>177</v>
      </c>
      <c r="E30" s="20" t="s">
        <v>29</v>
      </c>
      <c r="F30" s="20" t="s">
        <v>178</v>
      </c>
      <c r="G30" s="20" t="s">
        <v>31</v>
      </c>
      <c r="H30" s="21" t="s">
        <v>119</v>
      </c>
      <c r="I30" s="20" t="s">
        <v>42</v>
      </c>
      <c r="J30" s="20" t="s">
        <v>34</v>
      </c>
      <c r="K30" s="18" t="s">
        <v>1000</v>
      </c>
      <c r="L30" s="19">
        <v>44621</v>
      </c>
      <c r="M30" s="18" t="s">
        <v>77</v>
      </c>
      <c r="N30" s="10"/>
      <c r="O30" s="11"/>
      <c r="P30" s="12"/>
      <c r="Q30" s="10"/>
    </row>
    <row r="31" spans="1:17" s="1" customFormat="1" ht="41.4" x14ac:dyDescent="0.25">
      <c r="A31" s="4" t="s">
        <v>1014</v>
      </c>
      <c r="B31" s="20" t="s">
        <v>180</v>
      </c>
      <c r="C31" s="21" t="s">
        <v>181</v>
      </c>
      <c r="D31" s="20" t="s">
        <v>182</v>
      </c>
      <c r="E31" s="20" t="s">
        <v>29</v>
      </c>
      <c r="F31" s="20" t="s">
        <v>183</v>
      </c>
      <c r="G31" s="20" t="s">
        <v>31</v>
      </c>
      <c r="H31" s="21" t="s">
        <v>155</v>
      </c>
      <c r="I31" s="20" t="s">
        <v>42</v>
      </c>
      <c r="J31" s="20" t="s">
        <v>34</v>
      </c>
      <c r="K31" s="18" t="s">
        <v>999</v>
      </c>
      <c r="L31" s="19">
        <v>44624</v>
      </c>
      <c r="M31" s="18" t="s">
        <v>35</v>
      </c>
      <c r="N31" s="10"/>
      <c r="O31" s="11"/>
      <c r="P31" s="12"/>
      <c r="Q31" s="10"/>
    </row>
    <row r="32" spans="1:17" s="1" customFormat="1" ht="41.4" x14ac:dyDescent="0.25">
      <c r="A32" s="4" t="s">
        <v>101</v>
      </c>
      <c r="B32" s="20" t="s">
        <v>185</v>
      </c>
      <c r="C32" s="21" t="s">
        <v>186</v>
      </c>
      <c r="D32" s="20" t="s">
        <v>187</v>
      </c>
      <c r="E32" s="20" t="s">
        <v>29</v>
      </c>
      <c r="F32" s="20" t="s">
        <v>188</v>
      </c>
      <c r="G32" s="20" t="s">
        <v>31</v>
      </c>
      <c r="H32" s="21" t="s">
        <v>189</v>
      </c>
      <c r="I32" s="20" t="s">
        <v>143</v>
      </c>
      <c r="J32" s="20" t="s">
        <v>34</v>
      </c>
      <c r="K32" s="18" t="s">
        <v>999</v>
      </c>
      <c r="L32" s="19">
        <v>44622</v>
      </c>
      <c r="M32" s="18" t="s">
        <v>77</v>
      </c>
      <c r="N32" s="10"/>
      <c r="O32" s="11"/>
      <c r="P32" s="12"/>
      <c r="Q32" s="10"/>
    </row>
    <row r="33" spans="1:17" s="1" customFormat="1" ht="55.2" x14ac:dyDescent="0.25">
      <c r="A33" s="4" t="s">
        <v>1015</v>
      </c>
      <c r="B33" s="20" t="s">
        <v>191</v>
      </c>
      <c r="C33" s="21" t="s">
        <v>192</v>
      </c>
      <c r="D33" s="20" t="s">
        <v>193</v>
      </c>
      <c r="E33" s="20" t="s">
        <v>29</v>
      </c>
      <c r="F33" s="20" t="s">
        <v>194</v>
      </c>
      <c r="G33" s="20" t="s">
        <v>31</v>
      </c>
      <c r="H33" s="21" t="s">
        <v>195</v>
      </c>
      <c r="I33" s="20" t="s">
        <v>42</v>
      </c>
      <c r="J33" s="20" t="s">
        <v>34</v>
      </c>
      <c r="K33" s="18" t="s">
        <v>999</v>
      </c>
      <c r="L33" s="19">
        <v>44623</v>
      </c>
      <c r="M33" s="18" t="s">
        <v>50</v>
      </c>
      <c r="N33" s="10"/>
      <c r="O33" s="11"/>
      <c r="P33" s="12"/>
      <c r="Q33" s="10"/>
    </row>
    <row r="34" spans="1:17" s="1" customFormat="1" ht="55.2" x14ac:dyDescent="0.25">
      <c r="A34" s="4" t="s">
        <v>108</v>
      </c>
      <c r="B34" s="20" t="s">
        <v>197</v>
      </c>
      <c r="C34" s="21" t="s">
        <v>198</v>
      </c>
      <c r="D34" s="20" t="s">
        <v>199</v>
      </c>
      <c r="E34" s="20" t="s">
        <v>29</v>
      </c>
      <c r="F34" s="20" t="s">
        <v>200</v>
      </c>
      <c r="G34" s="20" t="s">
        <v>31</v>
      </c>
      <c r="H34" s="21" t="s">
        <v>201</v>
      </c>
      <c r="I34" s="20" t="s">
        <v>107</v>
      </c>
      <c r="J34" s="20" t="s">
        <v>34</v>
      </c>
      <c r="K34" s="18" t="s">
        <v>999</v>
      </c>
      <c r="L34" s="19">
        <v>44620</v>
      </c>
      <c r="M34" s="18" t="s">
        <v>50</v>
      </c>
      <c r="N34" s="10"/>
      <c r="O34" s="11"/>
      <c r="P34" s="12"/>
      <c r="Q34" s="10"/>
    </row>
    <row r="35" spans="1:17" s="1" customFormat="1" ht="41.4" x14ac:dyDescent="0.25">
      <c r="A35" s="4" t="s">
        <v>1016</v>
      </c>
      <c r="B35" s="20" t="s">
        <v>203</v>
      </c>
      <c r="C35" s="21" t="s">
        <v>204</v>
      </c>
      <c r="D35" s="20" t="s">
        <v>205</v>
      </c>
      <c r="E35" s="20" t="s">
        <v>29</v>
      </c>
      <c r="F35" s="20" t="s">
        <v>206</v>
      </c>
      <c r="G35" s="20" t="s">
        <v>31</v>
      </c>
      <c r="H35" s="21" t="s">
        <v>207</v>
      </c>
      <c r="I35" s="20" t="s">
        <v>208</v>
      </c>
      <c r="J35" s="20" t="s">
        <v>34</v>
      </c>
      <c r="K35" s="18" t="s">
        <v>999</v>
      </c>
      <c r="L35" s="19">
        <v>44624</v>
      </c>
      <c r="M35" s="18" t="s">
        <v>43</v>
      </c>
      <c r="N35" s="10"/>
      <c r="O35" s="11"/>
      <c r="P35" s="12"/>
      <c r="Q35" s="10"/>
    </row>
    <row r="36" spans="1:17" s="1" customFormat="1" ht="41.4" x14ac:dyDescent="0.25">
      <c r="A36" s="4" t="s">
        <v>114</v>
      </c>
      <c r="B36" s="20" t="s">
        <v>210</v>
      </c>
      <c r="C36" s="21" t="s">
        <v>211</v>
      </c>
      <c r="D36" s="20" t="s">
        <v>212</v>
      </c>
      <c r="E36" s="20" t="s">
        <v>29</v>
      </c>
      <c r="F36" s="20" t="s">
        <v>213</v>
      </c>
      <c r="G36" s="20" t="s">
        <v>31</v>
      </c>
      <c r="H36" s="21" t="s">
        <v>214</v>
      </c>
      <c r="I36" s="20" t="s">
        <v>33</v>
      </c>
      <c r="J36" s="20" t="s">
        <v>34</v>
      </c>
      <c r="K36" s="18" t="s">
        <v>999</v>
      </c>
      <c r="L36" s="19">
        <v>44622</v>
      </c>
      <c r="M36" s="18" t="s">
        <v>43</v>
      </c>
      <c r="N36" s="10"/>
      <c r="O36" s="11"/>
      <c r="P36" s="12"/>
      <c r="Q36" s="10"/>
    </row>
    <row r="37" spans="1:17" s="1" customFormat="1" ht="41.4" x14ac:dyDescent="0.25">
      <c r="A37" s="4" t="s">
        <v>1017</v>
      </c>
      <c r="B37" s="20" t="s">
        <v>216</v>
      </c>
      <c r="C37" s="21" t="s">
        <v>217</v>
      </c>
      <c r="D37" s="20" t="s">
        <v>218</v>
      </c>
      <c r="E37" s="20" t="s">
        <v>61</v>
      </c>
      <c r="F37" s="20" t="s">
        <v>219</v>
      </c>
      <c r="G37" s="20" t="s">
        <v>31</v>
      </c>
      <c r="H37" s="21" t="s">
        <v>220</v>
      </c>
      <c r="I37" s="20" t="s">
        <v>42</v>
      </c>
      <c r="J37" s="20" t="s">
        <v>34</v>
      </c>
      <c r="K37" s="18" t="s">
        <v>1000</v>
      </c>
      <c r="L37" s="19">
        <v>44622</v>
      </c>
      <c r="M37" s="18" t="s">
        <v>50</v>
      </c>
      <c r="N37" s="10"/>
      <c r="O37" s="11"/>
      <c r="P37" s="12"/>
      <c r="Q37" s="10"/>
    </row>
    <row r="38" spans="1:17" s="1" customFormat="1" ht="55.2" x14ac:dyDescent="0.25">
      <c r="A38" s="4" t="s">
        <v>120</v>
      </c>
      <c r="B38" s="4" t="s">
        <v>222</v>
      </c>
      <c r="C38" s="5" t="s">
        <v>223</v>
      </c>
      <c r="D38" s="4" t="s">
        <v>224</v>
      </c>
      <c r="E38" s="4" t="s">
        <v>29</v>
      </c>
      <c r="F38" s="4" t="s">
        <v>225</v>
      </c>
      <c r="G38" s="4" t="s">
        <v>31</v>
      </c>
      <c r="H38" s="5" t="s">
        <v>226</v>
      </c>
      <c r="I38" s="4" t="s">
        <v>42</v>
      </c>
      <c r="J38" s="4" t="s">
        <v>34</v>
      </c>
      <c r="K38" s="18" t="s">
        <v>999</v>
      </c>
      <c r="L38" s="19">
        <v>44621</v>
      </c>
      <c r="M38" s="18" t="s">
        <v>77</v>
      </c>
      <c r="N38" s="10"/>
      <c r="O38" s="11"/>
      <c r="P38" s="12"/>
      <c r="Q38" s="10"/>
    </row>
    <row r="39" spans="1:17" s="1" customFormat="1" ht="27.6" x14ac:dyDescent="0.25">
      <c r="A39" s="4" t="s">
        <v>1018</v>
      </c>
      <c r="B39" s="4" t="s">
        <v>228</v>
      </c>
      <c r="C39" s="5" t="s">
        <v>229</v>
      </c>
      <c r="D39" s="4" t="s">
        <v>230</v>
      </c>
      <c r="E39" s="4" t="s">
        <v>29</v>
      </c>
      <c r="F39" s="4" t="s">
        <v>231</v>
      </c>
      <c r="G39" s="4" t="s">
        <v>31</v>
      </c>
      <c r="H39" s="5" t="s">
        <v>232</v>
      </c>
      <c r="I39" s="4" t="s">
        <v>33</v>
      </c>
      <c r="J39" s="4" t="s">
        <v>34</v>
      </c>
      <c r="K39" s="18" t="s">
        <v>999</v>
      </c>
      <c r="L39" s="19">
        <v>44624</v>
      </c>
      <c r="M39" s="18" t="s">
        <v>43</v>
      </c>
      <c r="N39" s="10"/>
      <c r="O39" s="11"/>
      <c r="P39" s="12"/>
      <c r="Q39" s="10"/>
    </row>
    <row r="40" spans="1:17" s="1" customFormat="1" ht="55.2" x14ac:dyDescent="0.25">
      <c r="A40" s="4" t="s">
        <v>1019</v>
      </c>
      <c r="B40" s="4" t="s">
        <v>234</v>
      </c>
      <c r="C40" s="5" t="s">
        <v>235</v>
      </c>
      <c r="D40" s="4" t="s">
        <v>236</v>
      </c>
      <c r="E40" s="4" t="s">
        <v>29</v>
      </c>
      <c r="F40" s="5" t="s">
        <v>237</v>
      </c>
      <c r="G40" s="4" t="s">
        <v>31</v>
      </c>
      <c r="H40" s="5" t="s">
        <v>226</v>
      </c>
      <c r="I40" s="4" t="s">
        <v>42</v>
      </c>
      <c r="J40" s="4" t="s">
        <v>34</v>
      </c>
      <c r="K40" s="18" t="s">
        <v>1000</v>
      </c>
      <c r="L40" s="19">
        <v>44621</v>
      </c>
      <c r="M40" s="18" t="s">
        <v>35</v>
      </c>
      <c r="N40" s="10"/>
      <c r="O40" s="11"/>
      <c r="P40" s="12"/>
      <c r="Q40" s="10"/>
    </row>
    <row r="41" spans="1:17" s="1" customFormat="1" ht="41.4" x14ac:dyDescent="0.25">
      <c r="A41" s="4" t="s">
        <v>126</v>
      </c>
      <c r="B41" s="4" t="s">
        <v>239</v>
      </c>
      <c r="C41" s="5" t="s">
        <v>240</v>
      </c>
      <c r="D41" s="4" t="s">
        <v>241</v>
      </c>
      <c r="E41" s="4" t="s">
        <v>61</v>
      </c>
      <c r="F41" s="4" t="s">
        <v>242</v>
      </c>
      <c r="G41" s="4" t="s">
        <v>31</v>
      </c>
      <c r="H41" s="5" t="s">
        <v>243</v>
      </c>
      <c r="I41" s="4" t="s">
        <v>143</v>
      </c>
      <c r="J41" s="4" t="s">
        <v>34</v>
      </c>
      <c r="K41" s="18" t="s">
        <v>1000</v>
      </c>
      <c r="L41" s="19">
        <v>44622</v>
      </c>
      <c r="M41" s="18" t="s">
        <v>77</v>
      </c>
      <c r="N41" s="10"/>
      <c r="O41" s="11"/>
      <c r="P41" s="12"/>
      <c r="Q41" s="10"/>
    </row>
    <row r="42" spans="1:17" s="1" customFormat="1" ht="41.4" x14ac:dyDescent="0.25">
      <c r="A42" s="4" t="s">
        <v>1020</v>
      </c>
      <c r="B42" s="4" t="s">
        <v>245</v>
      </c>
      <c r="C42" s="5" t="s">
        <v>246</v>
      </c>
      <c r="D42" s="4" t="s">
        <v>247</v>
      </c>
      <c r="E42" s="4" t="s">
        <v>29</v>
      </c>
      <c r="F42" s="4" t="s">
        <v>248</v>
      </c>
      <c r="G42" s="4" t="s">
        <v>31</v>
      </c>
      <c r="H42" s="5" t="s">
        <v>249</v>
      </c>
      <c r="I42" s="4" t="s">
        <v>42</v>
      </c>
      <c r="J42" s="4" t="s">
        <v>34</v>
      </c>
      <c r="K42" s="18" t="s">
        <v>999</v>
      </c>
      <c r="L42" s="19">
        <v>44623</v>
      </c>
      <c r="M42" s="18" t="s">
        <v>77</v>
      </c>
      <c r="N42" s="10"/>
      <c r="O42" s="11"/>
      <c r="P42" s="12"/>
      <c r="Q42" s="10"/>
    </row>
    <row r="43" spans="1:17" s="1" customFormat="1" ht="41.4" x14ac:dyDescent="0.25">
      <c r="A43" s="4" t="s">
        <v>1021</v>
      </c>
      <c r="B43" s="4" t="s">
        <v>251</v>
      </c>
      <c r="C43" s="5" t="s">
        <v>252</v>
      </c>
      <c r="D43" s="4" t="s">
        <v>253</v>
      </c>
      <c r="E43" s="4" t="s">
        <v>29</v>
      </c>
      <c r="F43" s="4" t="s">
        <v>254</v>
      </c>
      <c r="G43" s="4" t="s">
        <v>31</v>
      </c>
      <c r="H43" s="5" t="s">
        <v>249</v>
      </c>
      <c r="I43" s="4" t="s">
        <v>42</v>
      </c>
      <c r="J43" s="4" t="s">
        <v>34</v>
      </c>
      <c r="K43" s="18" t="s">
        <v>1000</v>
      </c>
      <c r="L43" s="19">
        <v>44623</v>
      </c>
      <c r="M43" s="18" t="s">
        <v>43</v>
      </c>
      <c r="N43" s="10"/>
      <c r="O43" s="11"/>
      <c r="P43" s="12"/>
      <c r="Q43" s="10"/>
    </row>
    <row r="44" spans="1:17" s="1" customFormat="1" ht="41.4" x14ac:dyDescent="0.25">
      <c r="A44" s="4" t="s">
        <v>131</v>
      </c>
      <c r="B44" s="4" t="s">
        <v>256</v>
      </c>
      <c r="C44" s="5" t="s">
        <v>257</v>
      </c>
      <c r="D44" s="4" t="s">
        <v>258</v>
      </c>
      <c r="E44" s="4" t="s">
        <v>29</v>
      </c>
      <c r="F44" s="4" t="s">
        <v>259</v>
      </c>
      <c r="G44" s="4" t="s">
        <v>31</v>
      </c>
      <c r="H44" s="5" t="s">
        <v>249</v>
      </c>
      <c r="I44" s="4" t="s">
        <v>42</v>
      </c>
      <c r="J44" s="4" t="s">
        <v>34</v>
      </c>
      <c r="K44" s="18" t="s">
        <v>1000</v>
      </c>
      <c r="L44" s="19">
        <v>44621</v>
      </c>
      <c r="M44" s="18" t="s">
        <v>35</v>
      </c>
      <c r="N44" s="10"/>
      <c r="O44" s="11"/>
      <c r="P44" s="12"/>
      <c r="Q44" s="10"/>
    </row>
    <row r="45" spans="1:17" s="1" customFormat="1" ht="55.2" x14ac:dyDescent="0.25">
      <c r="A45" s="4" t="s">
        <v>137</v>
      </c>
      <c r="B45" s="4" t="s">
        <v>261</v>
      </c>
      <c r="C45" s="5" t="s">
        <v>262</v>
      </c>
      <c r="D45" s="4" t="s">
        <v>263</v>
      </c>
      <c r="E45" s="4" t="s">
        <v>29</v>
      </c>
      <c r="F45" s="4" t="s">
        <v>264</v>
      </c>
      <c r="G45" s="4" t="s">
        <v>31</v>
      </c>
      <c r="H45" s="5" t="s">
        <v>49</v>
      </c>
      <c r="I45" s="4" t="s">
        <v>42</v>
      </c>
      <c r="J45" s="4" t="s">
        <v>34</v>
      </c>
      <c r="K45" s="18" t="s">
        <v>999</v>
      </c>
      <c r="L45" s="19">
        <v>44623</v>
      </c>
      <c r="M45" s="18" t="s">
        <v>77</v>
      </c>
      <c r="N45" s="10"/>
      <c r="O45" s="11"/>
      <c r="P45" s="12"/>
      <c r="Q45" s="10"/>
    </row>
    <row r="46" spans="1:17" s="1" customFormat="1" ht="41.4" x14ac:dyDescent="0.25">
      <c r="A46" s="4" t="s">
        <v>144</v>
      </c>
      <c r="B46" s="4" t="s">
        <v>266</v>
      </c>
      <c r="C46" s="5" t="s">
        <v>267</v>
      </c>
      <c r="D46" s="4" t="s">
        <v>268</v>
      </c>
      <c r="E46" s="4" t="s">
        <v>29</v>
      </c>
      <c r="F46" s="4" t="s">
        <v>269</v>
      </c>
      <c r="G46" s="4" t="s">
        <v>31</v>
      </c>
      <c r="H46" s="5" t="s">
        <v>249</v>
      </c>
      <c r="I46" s="4" t="s">
        <v>42</v>
      </c>
      <c r="J46" s="4" t="s">
        <v>34</v>
      </c>
      <c r="K46" s="18" t="s">
        <v>999</v>
      </c>
      <c r="L46" s="19">
        <v>44623</v>
      </c>
      <c r="M46" s="18" t="s">
        <v>35</v>
      </c>
      <c r="N46" s="10"/>
      <c r="O46" s="11"/>
      <c r="P46" s="12"/>
      <c r="Q46" s="10"/>
    </row>
    <row r="47" spans="1:17" s="1" customFormat="1" ht="55.2" x14ac:dyDescent="0.25">
      <c r="A47" s="4" t="s">
        <v>1022</v>
      </c>
      <c r="B47" s="4" t="s">
        <v>271</v>
      </c>
      <c r="C47" s="5" t="s">
        <v>272</v>
      </c>
      <c r="D47" s="4" t="s">
        <v>273</v>
      </c>
      <c r="E47" s="4" t="s">
        <v>29</v>
      </c>
      <c r="F47" s="4" t="s">
        <v>274</v>
      </c>
      <c r="G47" s="4" t="s">
        <v>31</v>
      </c>
      <c r="H47" s="5" t="s">
        <v>149</v>
      </c>
      <c r="I47" s="4" t="s">
        <v>143</v>
      </c>
      <c r="J47" s="4" t="s">
        <v>34</v>
      </c>
      <c r="K47" s="18" t="s">
        <v>1000</v>
      </c>
      <c r="L47" s="19">
        <v>44620</v>
      </c>
      <c r="M47" s="18" t="s">
        <v>77</v>
      </c>
      <c r="N47" s="10"/>
      <c r="O47" s="11"/>
      <c r="P47" s="12"/>
      <c r="Q47" s="10"/>
    </row>
    <row r="48" spans="1:17" s="1" customFormat="1" ht="55.2" x14ac:dyDescent="0.25">
      <c r="A48" s="4" t="s">
        <v>150</v>
      </c>
      <c r="B48" s="4" t="s">
        <v>276</v>
      </c>
      <c r="C48" s="5" t="s">
        <v>277</v>
      </c>
      <c r="D48" s="4" t="s">
        <v>278</v>
      </c>
      <c r="E48" s="4" t="s">
        <v>29</v>
      </c>
      <c r="F48" s="4" t="s">
        <v>279</v>
      </c>
      <c r="G48" s="4" t="s">
        <v>31</v>
      </c>
      <c r="H48" s="5" t="s">
        <v>226</v>
      </c>
      <c r="I48" s="4" t="s">
        <v>42</v>
      </c>
      <c r="J48" s="4" t="s">
        <v>34</v>
      </c>
      <c r="K48" s="18" t="s">
        <v>999</v>
      </c>
      <c r="L48" s="19">
        <v>44623</v>
      </c>
      <c r="M48" s="18" t="s">
        <v>50</v>
      </c>
      <c r="N48" s="10"/>
      <c r="O48" s="11"/>
      <c r="P48" s="12"/>
      <c r="Q48" s="10"/>
    </row>
    <row r="49" spans="1:17" s="1" customFormat="1" ht="41.4" x14ac:dyDescent="0.25">
      <c r="A49" s="4" t="s">
        <v>156</v>
      </c>
      <c r="B49" s="4" t="s">
        <v>281</v>
      </c>
      <c r="C49" s="5" t="s">
        <v>282</v>
      </c>
      <c r="D49" s="4" t="s">
        <v>283</v>
      </c>
      <c r="E49" s="4" t="s">
        <v>29</v>
      </c>
      <c r="F49" s="4" t="s">
        <v>284</v>
      </c>
      <c r="G49" s="4" t="s">
        <v>31</v>
      </c>
      <c r="H49" s="5" t="s">
        <v>285</v>
      </c>
      <c r="I49" s="4" t="s">
        <v>286</v>
      </c>
      <c r="J49" s="4" t="s">
        <v>34</v>
      </c>
      <c r="K49" s="18" t="s">
        <v>999</v>
      </c>
      <c r="L49" s="19">
        <v>44624</v>
      </c>
      <c r="M49" s="18" t="s">
        <v>35</v>
      </c>
      <c r="N49" s="10"/>
      <c r="O49" s="11"/>
      <c r="P49" s="12"/>
      <c r="Q49" s="10"/>
    </row>
    <row r="50" spans="1:17" s="1" customFormat="1" ht="41.4" x14ac:dyDescent="0.25">
      <c r="A50" s="4" t="s">
        <v>1023</v>
      </c>
      <c r="B50" s="4" t="s">
        <v>288</v>
      </c>
      <c r="C50" s="5" t="s">
        <v>289</v>
      </c>
      <c r="D50" s="4" t="s">
        <v>290</v>
      </c>
      <c r="E50" s="4" t="s">
        <v>29</v>
      </c>
      <c r="F50" s="4" t="s">
        <v>291</v>
      </c>
      <c r="G50" s="4" t="s">
        <v>31</v>
      </c>
      <c r="H50" s="5" t="s">
        <v>292</v>
      </c>
      <c r="I50" s="4" t="s">
        <v>64</v>
      </c>
      <c r="J50" s="4" t="s">
        <v>34</v>
      </c>
      <c r="K50" s="18" t="s">
        <v>999</v>
      </c>
      <c r="L50" s="19">
        <v>44620</v>
      </c>
      <c r="M50" s="18" t="s">
        <v>50</v>
      </c>
      <c r="N50" s="10"/>
      <c r="O50" s="11"/>
      <c r="P50" s="12"/>
      <c r="Q50" s="10"/>
    </row>
    <row r="51" spans="1:17" s="1" customFormat="1" ht="55.2" x14ac:dyDescent="0.25">
      <c r="A51" s="4" t="s">
        <v>1024</v>
      </c>
      <c r="B51" s="4" t="s">
        <v>294</v>
      </c>
      <c r="C51" s="5" t="s">
        <v>295</v>
      </c>
      <c r="D51" s="4" t="s">
        <v>296</v>
      </c>
      <c r="E51" s="4" t="s">
        <v>29</v>
      </c>
      <c r="F51" s="4" t="s">
        <v>297</v>
      </c>
      <c r="G51" s="4" t="s">
        <v>31</v>
      </c>
      <c r="H51" s="5" t="s">
        <v>298</v>
      </c>
      <c r="I51" s="4" t="s">
        <v>107</v>
      </c>
      <c r="J51" s="4" t="s">
        <v>34</v>
      </c>
      <c r="K51" s="18" t="s">
        <v>999</v>
      </c>
      <c r="L51" s="19">
        <v>44622</v>
      </c>
      <c r="M51" s="18" t="s">
        <v>50</v>
      </c>
      <c r="N51" s="10"/>
      <c r="O51" s="11"/>
      <c r="P51" s="12"/>
      <c r="Q51" s="10"/>
    </row>
    <row r="52" spans="1:17" s="1" customFormat="1" ht="41.4" x14ac:dyDescent="0.25">
      <c r="A52" s="4" t="s">
        <v>1025</v>
      </c>
      <c r="B52" s="4" t="s">
        <v>300</v>
      </c>
      <c r="C52" s="5" t="s">
        <v>301</v>
      </c>
      <c r="D52" s="4" t="s">
        <v>302</v>
      </c>
      <c r="E52" s="4" t="s">
        <v>29</v>
      </c>
      <c r="F52" s="4" t="s">
        <v>303</v>
      </c>
      <c r="G52" s="4" t="s">
        <v>31</v>
      </c>
      <c r="H52" s="5" t="s">
        <v>56</v>
      </c>
      <c r="I52" s="4" t="s">
        <v>33</v>
      </c>
      <c r="J52" s="4" t="s">
        <v>34</v>
      </c>
      <c r="K52" s="18" t="s">
        <v>1000</v>
      </c>
      <c r="L52" s="19">
        <v>44621</v>
      </c>
      <c r="M52" s="18" t="s">
        <v>35</v>
      </c>
      <c r="N52" s="10"/>
      <c r="O52" s="11"/>
      <c r="P52" s="12"/>
      <c r="Q52" s="10"/>
    </row>
    <row r="53" spans="1:17" s="1" customFormat="1" ht="41.4" x14ac:dyDescent="0.25">
      <c r="A53" s="4" t="s">
        <v>1026</v>
      </c>
      <c r="B53" s="4" t="s">
        <v>305</v>
      </c>
      <c r="C53" s="5" t="s">
        <v>306</v>
      </c>
      <c r="D53" s="4" t="s">
        <v>307</v>
      </c>
      <c r="E53" s="4" t="s">
        <v>29</v>
      </c>
      <c r="F53" s="4" t="s">
        <v>308</v>
      </c>
      <c r="G53" s="4" t="s">
        <v>31</v>
      </c>
      <c r="H53" s="5" t="s">
        <v>309</v>
      </c>
      <c r="I53" s="4" t="s">
        <v>33</v>
      </c>
      <c r="J53" s="4" t="s">
        <v>34</v>
      </c>
      <c r="K53" s="18" t="s">
        <v>1000</v>
      </c>
      <c r="L53" s="19">
        <v>44622</v>
      </c>
      <c r="M53" s="18" t="s">
        <v>35</v>
      </c>
      <c r="N53" s="10"/>
      <c r="O53" s="11"/>
      <c r="P53" s="12"/>
      <c r="Q53" s="10"/>
    </row>
    <row r="54" spans="1:17" s="1" customFormat="1" ht="41.4" x14ac:dyDescent="0.25">
      <c r="A54" s="4" t="s">
        <v>162</v>
      </c>
      <c r="B54" s="4" t="s">
        <v>311</v>
      </c>
      <c r="C54" s="5" t="s">
        <v>312</v>
      </c>
      <c r="D54" s="4" t="s">
        <v>313</v>
      </c>
      <c r="E54" s="4" t="s">
        <v>29</v>
      </c>
      <c r="F54" s="4" t="s">
        <v>314</v>
      </c>
      <c r="G54" s="4" t="s">
        <v>31</v>
      </c>
      <c r="H54" s="5" t="s">
        <v>315</v>
      </c>
      <c r="I54" s="4" t="s">
        <v>42</v>
      </c>
      <c r="J54" s="4" t="s">
        <v>34</v>
      </c>
      <c r="K54" s="18" t="s">
        <v>999</v>
      </c>
      <c r="L54" s="19">
        <v>44623</v>
      </c>
      <c r="M54" s="18" t="s">
        <v>43</v>
      </c>
      <c r="N54" s="10"/>
      <c r="O54" s="11"/>
      <c r="P54" s="12"/>
      <c r="Q54" s="10"/>
    </row>
    <row r="55" spans="1:17" s="1" customFormat="1" ht="41.4" x14ac:dyDescent="0.25">
      <c r="A55" s="4" t="s">
        <v>168</v>
      </c>
      <c r="B55" s="4" t="s">
        <v>317</v>
      </c>
      <c r="C55" s="5" t="s">
        <v>318</v>
      </c>
      <c r="D55" s="4" t="s">
        <v>319</v>
      </c>
      <c r="E55" s="4" t="s">
        <v>29</v>
      </c>
      <c r="F55" s="4" t="s">
        <v>320</v>
      </c>
      <c r="G55" s="4" t="s">
        <v>31</v>
      </c>
      <c r="H55" s="5" t="s">
        <v>321</v>
      </c>
      <c r="I55" s="4" t="s">
        <v>33</v>
      </c>
      <c r="J55" s="4" t="s">
        <v>34</v>
      </c>
      <c r="K55" s="18" t="s">
        <v>1000</v>
      </c>
      <c r="L55" s="19">
        <v>44620</v>
      </c>
      <c r="M55" s="18" t="s">
        <v>35</v>
      </c>
      <c r="N55" s="10"/>
      <c r="O55" s="11"/>
      <c r="P55" s="12"/>
      <c r="Q55" s="10"/>
    </row>
    <row r="56" spans="1:17" s="1" customFormat="1" ht="41.4" x14ac:dyDescent="0.25">
      <c r="A56" s="4" t="s">
        <v>1027</v>
      </c>
      <c r="B56" s="20" t="s">
        <v>323</v>
      </c>
      <c r="C56" s="21" t="s">
        <v>324</v>
      </c>
      <c r="D56" s="20" t="s">
        <v>325</v>
      </c>
      <c r="E56" s="20" t="s">
        <v>29</v>
      </c>
      <c r="F56" s="20" t="s">
        <v>326</v>
      </c>
      <c r="G56" s="20" t="s">
        <v>31</v>
      </c>
      <c r="H56" s="21" t="s">
        <v>321</v>
      </c>
      <c r="I56" s="20" t="s">
        <v>33</v>
      </c>
      <c r="J56" s="20" t="s">
        <v>34</v>
      </c>
      <c r="K56" s="18" t="s">
        <v>1000</v>
      </c>
      <c r="L56" s="19">
        <v>44620</v>
      </c>
      <c r="M56" s="18" t="s">
        <v>77</v>
      </c>
      <c r="N56" s="10"/>
      <c r="O56" s="11"/>
      <c r="P56" s="12"/>
      <c r="Q56" s="10"/>
    </row>
    <row r="57" spans="1:17" s="1" customFormat="1" ht="41.4" x14ac:dyDescent="0.25">
      <c r="A57" s="4" t="s">
        <v>174</v>
      </c>
      <c r="B57" s="20" t="s">
        <v>328</v>
      </c>
      <c r="C57" s="21" t="s">
        <v>329</v>
      </c>
      <c r="D57" s="20" t="s">
        <v>330</v>
      </c>
      <c r="E57" s="20" t="s">
        <v>29</v>
      </c>
      <c r="F57" s="20" t="s">
        <v>331</v>
      </c>
      <c r="G57" s="20" t="s">
        <v>31</v>
      </c>
      <c r="H57" s="21" t="s">
        <v>56</v>
      </c>
      <c r="I57" s="20" t="s">
        <v>33</v>
      </c>
      <c r="J57" s="20" t="s">
        <v>34</v>
      </c>
      <c r="K57" s="18" t="s">
        <v>1000</v>
      </c>
      <c r="L57" s="19">
        <v>44623</v>
      </c>
      <c r="M57" s="18" t="s">
        <v>77</v>
      </c>
      <c r="N57" s="10"/>
      <c r="O57" s="11"/>
      <c r="P57" s="12"/>
      <c r="Q57" s="10"/>
    </row>
    <row r="58" spans="1:17" s="1" customFormat="1" ht="41.4" x14ac:dyDescent="0.25">
      <c r="A58" s="4" t="s">
        <v>179</v>
      </c>
      <c r="B58" s="20" t="s">
        <v>333</v>
      </c>
      <c r="C58" s="21" t="s">
        <v>334</v>
      </c>
      <c r="D58" s="20" t="s">
        <v>335</v>
      </c>
      <c r="E58" s="20" t="s">
        <v>29</v>
      </c>
      <c r="F58" s="20" t="s">
        <v>336</v>
      </c>
      <c r="G58" s="20" t="s">
        <v>31</v>
      </c>
      <c r="H58" s="21" t="s">
        <v>337</v>
      </c>
      <c r="I58" s="20" t="s">
        <v>107</v>
      </c>
      <c r="J58" s="20" t="s">
        <v>34</v>
      </c>
      <c r="K58" s="18" t="s">
        <v>999</v>
      </c>
      <c r="L58" s="19">
        <v>44623</v>
      </c>
      <c r="M58" s="18" t="s">
        <v>35</v>
      </c>
      <c r="N58" s="10"/>
      <c r="O58" s="11"/>
      <c r="P58" s="12"/>
      <c r="Q58" s="10"/>
    </row>
    <row r="59" spans="1:17" s="1" customFormat="1" ht="55.2" x14ac:dyDescent="0.25">
      <c r="A59" s="4" t="s">
        <v>184</v>
      </c>
      <c r="B59" s="20" t="s">
        <v>339</v>
      </c>
      <c r="C59" s="21" t="s">
        <v>340</v>
      </c>
      <c r="D59" s="20" t="s">
        <v>341</v>
      </c>
      <c r="E59" s="20" t="s">
        <v>29</v>
      </c>
      <c r="F59" s="20" t="s">
        <v>342</v>
      </c>
      <c r="G59" s="20" t="s">
        <v>31</v>
      </c>
      <c r="H59" s="21" t="s">
        <v>343</v>
      </c>
      <c r="I59" s="20" t="s">
        <v>107</v>
      </c>
      <c r="J59" s="20" t="s">
        <v>34</v>
      </c>
      <c r="K59" s="18" t="s">
        <v>999</v>
      </c>
      <c r="L59" s="19">
        <v>44624</v>
      </c>
      <c r="M59" s="18" t="s">
        <v>35</v>
      </c>
      <c r="N59" s="10"/>
      <c r="O59" s="11"/>
      <c r="P59" s="12"/>
      <c r="Q59" s="10"/>
    </row>
    <row r="60" spans="1:17" s="1" customFormat="1" ht="55.2" x14ac:dyDescent="0.25">
      <c r="A60" s="4" t="s">
        <v>190</v>
      </c>
      <c r="B60" s="20" t="s">
        <v>345</v>
      </c>
      <c r="C60" s="21" t="s">
        <v>346</v>
      </c>
      <c r="D60" s="20" t="s">
        <v>347</v>
      </c>
      <c r="E60" s="20" t="s">
        <v>61</v>
      </c>
      <c r="F60" s="20" t="s">
        <v>348</v>
      </c>
      <c r="G60" s="20" t="s">
        <v>31</v>
      </c>
      <c r="H60" s="21" t="s">
        <v>343</v>
      </c>
      <c r="I60" s="20" t="s">
        <v>107</v>
      </c>
      <c r="J60" s="20" t="s">
        <v>34</v>
      </c>
      <c r="K60" s="18" t="s">
        <v>1000</v>
      </c>
      <c r="L60" s="19">
        <v>44624</v>
      </c>
      <c r="M60" s="18" t="s">
        <v>43</v>
      </c>
      <c r="N60" s="10"/>
      <c r="O60" s="11"/>
      <c r="P60" s="12"/>
      <c r="Q60" s="10"/>
    </row>
    <row r="61" spans="1:17" s="1" customFormat="1" ht="27.6" x14ac:dyDescent="0.25">
      <c r="A61" s="4" t="s">
        <v>196</v>
      </c>
      <c r="B61" s="20" t="s">
        <v>350</v>
      </c>
      <c r="C61" s="21" t="s">
        <v>351</v>
      </c>
      <c r="D61" s="20" t="s">
        <v>352</v>
      </c>
      <c r="E61" s="20" t="s">
        <v>29</v>
      </c>
      <c r="F61" s="20" t="s">
        <v>353</v>
      </c>
      <c r="G61" s="20" t="s">
        <v>31</v>
      </c>
      <c r="H61" s="21" t="s">
        <v>354</v>
      </c>
      <c r="I61" s="20" t="s">
        <v>33</v>
      </c>
      <c r="J61" s="20" t="s">
        <v>34</v>
      </c>
      <c r="K61" s="18" t="s">
        <v>1000</v>
      </c>
      <c r="L61" s="19">
        <v>44621</v>
      </c>
      <c r="M61" s="18" t="s">
        <v>77</v>
      </c>
      <c r="N61" s="10"/>
      <c r="O61" s="11"/>
      <c r="P61" s="12"/>
      <c r="Q61" s="10"/>
    </row>
    <row r="62" spans="1:17" s="1" customFormat="1" ht="27.6" x14ac:dyDescent="0.25">
      <c r="A62" s="4" t="s">
        <v>202</v>
      </c>
      <c r="B62" s="20" t="s">
        <v>356</v>
      </c>
      <c r="C62" s="21" t="s">
        <v>357</v>
      </c>
      <c r="D62" s="20" t="s">
        <v>358</v>
      </c>
      <c r="E62" s="20" t="s">
        <v>29</v>
      </c>
      <c r="F62" s="20" t="s">
        <v>359</v>
      </c>
      <c r="G62" s="20" t="s">
        <v>31</v>
      </c>
      <c r="H62" s="21" t="s">
        <v>354</v>
      </c>
      <c r="I62" s="20" t="s">
        <v>33</v>
      </c>
      <c r="J62" s="20" t="s">
        <v>34</v>
      </c>
      <c r="K62" s="18" t="s">
        <v>1000</v>
      </c>
      <c r="L62" s="19">
        <v>44620</v>
      </c>
      <c r="M62" s="18" t="s">
        <v>77</v>
      </c>
      <c r="N62" s="10"/>
      <c r="O62" s="11"/>
      <c r="P62" s="12"/>
      <c r="Q62" s="10"/>
    </row>
    <row r="63" spans="1:17" s="1" customFormat="1" ht="41.4" x14ac:dyDescent="0.25">
      <c r="A63" s="4" t="s">
        <v>1028</v>
      </c>
      <c r="B63" s="20" t="s">
        <v>361</v>
      </c>
      <c r="C63" s="21" t="s">
        <v>362</v>
      </c>
      <c r="D63" s="20" t="s">
        <v>363</v>
      </c>
      <c r="E63" s="20" t="s">
        <v>29</v>
      </c>
      <c r="F63" s="20" t="s">
        <v>364</v>
      </c>
      <c r="G63" s="20" t="s">
        <v>31</v>
      </c>
      <c r="H63" s="21" t="s">
        <v>161</v>
      </c>
      <c r="I63" s="20" t="s">
        <v>33</v>
      </c>
      <c r="J63" s="20" t="s">
        <v>34</v>
      </c>
      <c r="K63" s="18" t="s">
        <v>999</v>
      </c>
      <c r="L63" s="19">
        <v>44622</v>
      </c>
      <c r="M63" s="18" t="s">
        <v>35</v>
      </c>
      <c r="N63" s="10"/>
      <c r="O63" s="11"/>
      <c r="P63" s="12"/>
      <c r="Q63" s="10"/>
    </row>
    <row r="64" spans="1:17" s="1" customFormat="1" ht="55.2" x14ac:dyDescent="0.25">
      <c r="A64" s="4" t="s">
        <v>209</v>
      </c>
      <c r="B64" s="20" t="s">
        <v>366</v>
      </c>
      <c r="C64" s="21" t="s">
        <v>367</v>
      </c>
      <c r="D64" s="20" t="s">
        <v>368</v>
      </c>
      <c r="E64" s="20" t="s">
        <v>29</v>
      </c>
      <c r="F64" s="20" t="s">
        <v>369</v>
      </c>
      <c r="G64" s="20" t="s">
        <v>31</v>
      </c>
      <c r="H64" s="21" t="s">
        <v>370</v>
      </c>
      <c r="I64" s="20" t="s">
        <v>107</v>
      </c>
      <c r="J64" s="20" t="s">
        <v>34</v>
      </c>
      <c r="K64" s="18" t="s">
        <v>1000</v>
      </c>
      <c r="L64" s="19">
        <v>44624</v>
      </c>
      <c r="M64" s="18" t="s">
        <v>77</v>
      </c>
      <c r="N64" s="10"/>
      <c r="O64" s="11"/>
      <c r="P64" s="12"/>
      <c r="Q64" s="10"/>
    </row>
    <row r="65" spans="1:17" s="1" customFormat="1" ht="41.4" x14ac:dyDescent="0.25">
      <c r="A65" s="4" t="s">
        <v>215</v>
      </c>
      <c r="B65" s="20" t="s">
        <v>372</v>
      </c>
      <c r="C65" s="21" t="s">
        <v>373</v>
      </c>
      <c r="D65" s="20" t="s">
        <v>278</v>
      </c>
      <c r="E65" s="20" t="s">
        <v>29</v>
      </c>
      <c r="F65" s="20" t="s">
        <v>374</v>
      </c>
      <c r="G65" s="20" t="s">
        <v>31</v>
      </c>
      <c r="H65" s="21" t="s">
        <v>375</v>
      </c>
      <c r="I65" s="20" t="s">
        <v>42</v>
      </c>
      <c r="J65" s="20" t="s">
        <v>34</v>
      </c>
      <c r="K65" s="18" t="s">
        <v>1000</v>
      </c>
      <c r="L65" s="19">
        <v>44624</v>
      </c>
      <c r="M65" s="18" t="s">
        <v>43</v>
      </c>
      <c r="N65" s="10"/>
      <c r="O65" s="11"/>
      <c r="P65" s="12"/>
      <c r="Q65" s="10"/>
    </row>
    <row r="66" spans="1:17" s="1" customFormat="1" ht="27.6" x14ac:dyDescent="0.25">
      <c r="A66" s="4" t="s">
        <v>1029</v>
      </c>
      <c r="B66" s="20" t="s">
        <v>377</v>
      </c>
      <c r="C66" s="21" t="s">
        <v>378</v>
      </c>
      <c r="D66" s="20" t="s">
        <v>379</v>
      </c>
      <c r="E66" s="20" t="s">
        <v>29</v>
      </c>
      <c r="F66" s="20" t="s">
        <v>380</v>
      </c>
      <c r="G66" s="20" t="s">
        <v>31</v>
      </c>
      <c r="H66" s="21" t="s">
        <v>381</v>
      </c>
      <c r="I66" s="20" t="s">
        <v>71</v>
      </c>
      <c r="J66" s="20" t="s">
        <v>34</v>
      </c>
      <c r="K66" s="18" t="s">
        <v>999</v>
      </c>
      <c r="L66" s="19">
        <v>44622</v>
      </c>
      <c r="M66" s="18" t="s">
        <v>43</v>
      </c>
      <c r="N66" s="10"/>
      <c r="O66" s="11"/>
      <c r="P66" s="12"/>
      <c r="Q66" s="10"/>
    </row>
    <row r="67" spans="1:17" s="1" customFormat="1" ht="41.4" x14ac:dyDescent="0.25">
      <c r="A67" s="4" t="s">
        <v>221</v>
      </c>
      <c r="B67" s="4" t="s">
        <v>383</v>
      </c>
      <c r="C67" s="5" t="s">
        <v>229</v>
      </c>
      <c r="D67" s="4" t="s">
        <v>384</v>
      </c>
      <c r="E67" s="4" t="s">
        <v>29</v>
      </c>
      <c r="F67" s="4" t="s">
        <v>385</v>
      </c>
      <c r="G67" s="4" t="s">
        <v>31</v>
      </c>
      <c r="H67" s="5" t="s">
        <v>386</v>
      </c>
      <c r="I67" s="4" t="s">
        <v>33</v>
      </c>
      <c r="J67" s="4" t="s">
        <v>34</v>
      </c>
      <c r="K67" s="18" t="s">
        <v>1000</v>
      </c>
      <c r="L67" s="19">
        <v>44623</v>
      </c>
      <c r="M67" s="18" t="s">
        <v>77</v>
      </c>
      <c r="N67" s="10"/>
      <c r="O67" s="11"/>
      <c r="P67" s="12"/>
      <c r="Q67" s="10"/>
    </row>
    <row r="68" spans="1:17" s="1" customFormat="1" ht="55.2" x14ac:dyDescent="0.25">
      <c r="A68" s="4" t="s">
        <v>227</v>
      </c>
      <c r="B68" s="4" t="s">
        <v>388</v>
      </c>
      <c r="C68" s="5" t="s">
        <v>389</v>
      </c>
      <c r="D68" s="4" t="s">
        <v>390</v>
      </c>
      <c r="E68" s="4" t="s">
        <v>29</v>
      </c>
      <c r="F68" s="4" t="s">
        <v>391</v>
      </c>
      <c r="G68" s="4" t="s">
        <v>31</v>
      </c>
      <c r="H68" s="5" t="s">
        <v>343</v>
      </c>
      <c r="I68" s="4" t="s">
        <v>286</v>
      </c>
      <c r="J68" s="4" t="s">
        <v>34</v>
      </c>
      <c r="K68" s="18" t="s">
        <v>1000</v>
      </c>
      <c r="L68" s="19">
        <v>44620</v>
      </c>
      <c r="M68" s="18" t="s">
        <v>50</v>
      </c>
      <c r="N68" s="10"/>
      <c r="O68" s="11"/>
      <c r="P68" s="12"/>
      <c r="Q68" s="10"/>
    </row>
    <row r="69" spans="1:17" s="1" customFormat="1" ht="27.6" x14ac:dyDescent="0.25">
      <c r="A69" s="4" t="s">
        <v>233</v>
      </c>
      <c r="B69" s="4" t="s">
        <v>393</v>
      </c>
      <c r="C69" s="5" t="s">
        <v>394</v>
      </c>
      <c r="D69" s="4" t="s">
        <v>395</v>
      </c>
      <c r="E69" s="4" t="s">
        <v>29</v>
      </c>
      <c r="F69" s="5" t="s">
        <v>396</v>
      </c>
      <c r="G69" s="4" t="s">
        <v>31</v>
      </c>
      <c r="H69" s="5" t="s">
        <v>354</v>
      </c>
      <c r="I69" s="4" t="s">
        <v>33</v>
      </c>
      <c r="J69" s="4" t="s">
        <v>34</v>
      </c>
      <c r="K69" s="18" t="s">
        <v>999</v>
      </c>
      <c r="L69" s="19">
        <v>44622</v>
      </c>
      <c r="M69" s="18" t="s">
        <v>50</v>
      </c>
      <c r="N69" s="10"/>
      <c r="O69" s="11"/>
      <c r="P69" s="12"/>
      <c r="Q69" s="10"/>
    </row>
    <row r="70" spans="1:17" s="1" customFormat="1" ht="27.6" x14ac:dyDescent="0.25">
      <c r="A70" s="4" t="s">
        <v>1030</v>
      </c>
      <c r="B70" s="4" t="s">
        <v>398</v>
      </c>
      <c r="C70" s="5" t="s">
        <v>399</v>
      </c>
      <c r="D70" s="4" t="s">
        <v>400</v>
      </c>
      <c r="E70" s="4" t="s">
        <v>29</v>
      </c>
      <c r="F70" s="4" t="s">
        <v>401</v>
      </c>
      <c r="G70" s="4" t="s">
        <v>31</v>
      </c>
      <c r="H70" s="5" t="s">
        <v>402</v>
      </c>
      <c r="I70" s="4" t="s">
        <v>71</v>
      </c>
      <c r="J70" s="4" t="s">
        <v>34</v>
      </c>
      <c r="K70" s="18" t="s">
        <v>1000</v>
      </c>
      <c r="L70" s="19">
        <v>44622</v>
      </c>
      <c r="M70" s="18" t="s">
        <v>43</v>
      </c>
      <c r="N70" s="10"/>
      <c r="O70" s="11"/>
      <c r="P70" s="12"/>
      <c r="Q70" s="10"/>
    </row>
    <row r="71" spans="1:17" s="1" customFormat="1" ht="55.2" x14ac:dyDescent="0.25">
      <c r="A71" s="4" t="s">
        <v>238</v>
      </c>
      <c r="B71" s="4" t="s">
        <v>404</v>
      </c>
      <c r="C71" s="5" t="s">
        <v>405</v>
      </c>
      <c r="D71" s="4" t="s">
        <v>406</v>
      </c>
      <c r="E71" s="4" t="s">
        <v>29</v>
      </c>
      <c r="F71" s="4" t="s">
        <v>407</v>
      </c>
      <c r="G71" s="4" t="s">
        <v>31</v>
      </c>
      <c r="H71" s="5" t="s">
        <v>149</v>
      </c>
      <c r="I71" s="4" t="s">
        <v>143</v>
      </c>
      <c r="J71" s="4" t="s">
        <v>34</v>
      </c>
      <c r="K71" s="18" t="s">
        <v>1000</v>
      </c>
      <c r="L71" s="19">
        <v>44620</v>
      </c>
      <c r="M71" s="18" t="s">
        <v>35</v>
      </c>
      <c r="N71" s="10"/>
      <c r="O71" s="11"/>
      <c r="P71" s="12"/>
      <c r="Q71" s="10"/>
    </row>
    <row r="72" spans="1:17" s="1" customFormat="1" ht="69" x14ac:dyDescent="0.25">
      <c r="A72" s="4" t="s">
        <v>244</v>
      </c>
      <c r="B72" s="4" t="s">
        <v>409</v>
      </c>
      <c r="C72" s="5" t="s">
        <v>410</v>
      </c>
      <c r="D72" s="4" t="s">
        <v>411</v>
      </c>
      <c r="E72" s="4" t="s">
        <v>29</v>
      </c>
      <c r="F72" s="4" t="s">
        <v>412</v>
      </c>
      <c r="G72" s="4" t="s">
        <v>31</v>
      </c>
      <c r="H72" s="5" t="s">
        <v>413</v>
      </c>
      <c r="I72" s="4" t="s">
        <v>33</v>
      </c>
      <c r="J72" s="4" t="s">
        <v>34</v>
      </c>
      <c r="K72" s="18" t="s">
        <v>1000</v>
      </c>
      <c r="L72" s="19">
        <v>44621</v>
      </c>
      <c r="M72" s="18" t="s">
        <v>43</v>
      </c>
      <c r="N72" s="10"/>
      <c r="O72" s="11"/>
      <c r="P72" s="12"/>
      <c r="Q72" s="10"/>
    </row>
    <row r="73" spans="1:17" s="1" customFormat="1" ht="55.2" x14ac:dyDescent="0.25">
      <c r="A73" s="4" t="s">
        <v>1031</v>
      </c>
      <c r="B73" s="4" t="s">
        <v>415</v>
      </c>
      <c r="C73" s="5" t="s">
        <v>416</v>
      </c>
      <c r="D73" s="4" t="s">
        <v>417</v>
      </c>
      <c r="E73" s="4" t="s">
        <v>29</v>
      </c>
      <c r="F73" s="4" t="s">
        <v>418</v>
      </c>
      <c r="G73" s="4" t="s">
        <v>31</v>
      </c>
      <c r="H73" s="5" t="s">
        <v>419</v>
      </c>
      <c r="I73" s="4" t="s">
        <v>33</v>
      </c>
      <c r="J73" s="4" t="s">
        <v>34</v>
      </c>
      <c r="K73" s="18" t="s">
        <v>1000</v>
      </c>
      <c r="L73" s="19">
        <v>44620</v>
      </c>
      <c r="M73" s="18" t="s">
        <v>35</v>
      </c>
      <c r="N73" s="10"/>
      <c r="O73" s="11"/>
      <c r="P73" s="12"/>
      <c r="Q73" s="10"/>
    </row>
    <row r="74" spans="1:17" s="1" customFormat="1" ht="55.2" x14ac:dyDescent="0.25">
      <c r="A74" s="4" t="s">
        <v>1032</v>
      </c>
      <c r="B74" s="4" t="s">
        <v>421</v>
      </c>
      <c r="C74" s="5" t="s">
        <v>422</v>
      </c>
      <c r="D74" s="4" t="s">
        <v>423</v>
      </c>
      <c r="E74" s="4" t="s">
        <v>29</v>
      </c>
      <c r="F74" s="4" t="s">
        <v>424</v>
      </c>
      <c r="G74" s="4" t="s">
        <v>31</v>
      </c>
      <c r="H74" s="5" t="s">
        <v>425</v>
      </c>
      <c r="I74" s="4" t="s">
        <v>42</v>
      </c>
      <c r="J74" s="4" t="s">
        <v>34</v>
      </c>
      <c r="K74" s="18" t="s">
        <v>999</v>
      </c>
      <c r="L74" s="19">
        <v>44621</v>
      </c>
      <c r="M74" s="18" t="s">
        <v>77</v>
      </c>
      <c r="N74" s="10"/>
      <c r="O74" s="11"/>
      <c r="P74" s="12"/>
      <c r="Q74" s="10"/>
    </row>
    <row r="75" spans="1:17" s="1" customFormat="1" ht="41.4" x14ac:dyDescent="0.25">
      <c r="A75" s="4" t="s">
        <v>250</v>
      </c>
      <c r="B75" s="4" t="s">
        <v>427</v>
      </c>
      <c r="C75" s="5" t="s">
        <v>428</v>
      </c>
      <c r="D75" s="4" t="s">
        <v>429</v>
      </c>
      <c r="E75" s="4" t="s">
        <v>29</v>
      </c>
      <c r="F75" s="4" t="s">
        <v>430</v>
      </c>
      <c r="G75" s="4" t="s">
        <v>31</v>
      </c>
      <c r="H75" s="5" t="s">
        <v>431</v>
      </c>
      <c r="I75" s="4" t="s">
        <v>71</v>
      </c>
      <c r="J75" s="4" t="s">
        <v>34</v>
      </c>
      <c r="K75" s="18" t="s">
        <v>1000</v>
      </c>
      <c r="L75" s="19">
        <v>44623</v>
      </c>
      <c r="M75" s="18" t="s">
        <v>50</v>
      </c>
      <c r="N75" s="10"/>
      <c r="O75" s="11"/>
      <c r="P75" s="12"/>
      <c r="Q75" s="10"/>
    </row>
    <row r="76" spans="1:17" s="1" customFormat="1" ht="41.4" x14ac:dyDescent="0.25">
      <c r="A76" s="4" t="s">
        <v>255</v>
      </c>
      <c r="B76" s="4" t="s">
        <v>433</v>
      </c>
      <c r="C76" s="5" t="s">
        <v>434</v>
      </c>
      <c r="D76" s="4" t="s">
        <v>435</v>
      </c>
      <c r="E76" s="4" t="s">
        <v>29</v>
      </c>
      <c r="F76" s="4" t="s">
        <v>436</v>
      </c>
      <c r="G76" s="4" t="s">
        <v>31</v>
      </c>
      <c r="H76" s="5" t="s">
        <v>309</v>
      </c>
      <c r="I76" s="4" t="s">
        <v>33</v>
      </c>
      <c r="J76" s="4" t="s">
        <v>34</v>
      </c>
      <c r="K76" s="18" t="s">
        <v>999</v>
      </c>
      <c r="L76" s="19">
        <v>44624</v>
      </c>
      <c r="M76" s="18" t="s">
        <v>43</v>
      </c>
      <c r="N76" s="10"/>
      <c r="O76" s="11"/>
      <c r="P76" s="12"/>
      <c r="Q76" s="10"/>
    </row>
    <row r="77" spans="1:17" s="1" customFormat="1" ht="55.2" x14ac:dyDescent="0.25">
      <c r="A77" s="4" t="s">
        <v>260</v>
      </c>
      <c r="B77" s="4" t="s">
        <v>438</v>
      </c>
      <c r="C77" s="5" t="s">
        <v>439</v>
      </c>
      <c r="D77" s="4" t="s">
        <v>440</v>
      </c>
      <c r="E77" s="4" t="s">
        <v>29</v>
      </c>
      <c r="F77" s="4" t="s">
        <v>441</v>
      </c>
      <c r="G77" s="4" t="s">
        <v>31</v>
      </c>
      <c r="H77" s="5" t="s">
        <v>442</v>
      </c>
      <c r="I77" s="4" t="s">
        <v>143</v>
      </c>
      <c r="J77" s="4" t="s">
        <v>34</v>
      </c>
      <c r="K77" s="18" t="s">
        <v>999</v>
      </c>
      <c r="L77" s="19">
        <v>44621</v>
      </c>
      <c r="M77" s="18" t="s">
        <v>35</v>
      </c>
      <c r="N77" s="10"/>
      <c r="O77" s="11"/>
      <c r="P77" s="12"/>
      <c r="Q77" s="10"/>
    </row>
    <row r="78" spans="1:17" s="1" customFormat="1" ht="41.4" x14ac:dyDescent="0.25">
      <c r="A78" s="4" t="s">
        <v>265</v>
      </c>
      <c r="B78" s="4" t="s">
        <v>444</v>
      </c>
      <c r="C78" s="22" t="s">
        <v>357</v>
      </c>
      <c r="D78" s="4" t="s">
        <v>445</v>
      </c>
      <c r="E78" s="4" t="s">
        <v>29</v>
      </c>
      <c r="F78" s="4" t="s">
        <v>446</v>
      </c>
      <c r="G78" s="4" t="s">
        <v>31</v>
      </c>
      <c r="H78" s="5" t="s">
        <v>447</v>
      </c>
      <c r="I78" s="4" t="s">
        <v>64</v>
      </c>
      <c r="J78" s="4" t="s">
        <v>34</v>
      </c>
      <c r="K78" s="18" t="s">
        <v>1000</v>
      </c>
      <c r="L78" s="19">
        <v>44624</v>
      </c>
      <c r="M78" s="18" t="s">
        <v>35</v>
      </c>
      <c r="N78" s="10"/>
      <c r="O78" s="11"/>
      <c r="P78" s="12"/>
      <c r="Q78" s="10"/>
    </row>
    <row r="79" spans="1:17" s="1" customFormat="1" ht="27.6" x14ac:dyDescent="0.25">
      <c r="A79" s="4" t="s">
        <v>270</v>
      </c>
      <c r="B79" s="4" t="s">
        <v>449</v>
      </c>
      <c r="C79" s="5" t="s">
        <v>450</v>
      </c>
      <c r="D79" s="4" t="s">
        <v>451</v>
      </c>
      <c r="E79" s="4" t="s">
        <v>29</v>
      </c>
      <c r="F79" s="4" t="s">
        <v>452</v>
      </c>
      <c r="G79" s="4" t="s">
        <v>31</v>
      </c>
      <c r="H79" s="5" t="s">
        <v>354</v>
      </c>
      <c r="I79" s="4" t="s">
        <v>33</v>
      </c>
      <c r="J79" s="4" t="s">
        <v>34</v>
      </c>
      <c r="K79" s="18" t="s">
        <v>999</v>
      </c>
      <c r="L79" s="19">
        <v>44623</v>
      </c>
      <c r="M79" s="18" t="s">
        <v>35</v>
      </c>
      <c r="N79" s="10"/>
      <c r="O79" s="11"/>
      <c r="P79" s="12"/>
      <c r="Q79" s="10"/>
    </row>
    <row r="80" spans="1:17" s="1" customFormat="1" ht="41.4" x14ac:dyDescent="0.25">
      <c r="A80" s="4" t="s">
        <v>1033</v>
      </c>
      <c r="B80" s="4" t="s">
        <v>454</v>
      </c>
      <c r="C80" s="5" t="s">
        <v>455</v>
      </c>
      <c r="D80" s="4" t="s">
        <v>456</v>
      </c>
      <c r="E80" s="4" t="s">
        <v>61</v>
      </c>
      <c r="F80" s="4" t="s">
        <v>457</v>
      </c>
      <c r="G80" s="4" t="s">
        <v>31</v>
      </c>
      <c r="H80" s="5" t="s">
        <v>458</v>
      </c>
      <c r="I80" s="4" t="s">
        <v>107</v>
      </c>
      <c r="J80" s="4" t="s">
        <v>34</v>
      </c>
      <c r="K80" s="18" t="s">
        <v>1000</v>
      </c>
      <c r="L80" s="19">
        <v>44624</v>
      </c>
      <c r="M80" s="18" t="s">
        <v>43</v>
      </c>
      <c r="N80" s="10"/>
      <c r="O80" s="11"/>
      <c r="P80" s="12"/>
      <c r="Q80" s="10"/>
    </row>
    <row r="81" spans="1:17" s="1" customFormat="1" ht="41.4" x14ac:dyDescent="0.25">
      <c r="A81" s="4" t="s">
        <v>275</v>
      </c>
      <c r="B81" s="4" t="s">
        <v>460</v>
      </c>
      <c r="C81" s="5" t="s">
        <v>461</v>
      </c>
      <c r="D81" s="4" t="s">
        <v>462</v>
      </c>
      <c r="E81" s="4" t="s">
        <v>29</v>
      </c>
      <c r="F81" s="4" t="s">
        <v>463</v>
      </c>
      <c r="G81" s="4" t="s">
        <v>31</v>
      </c>
      <c r="H81" s="5" t="s">
        <v>458</v>
      </c>
      <c r="I81" s="4" t="s">
        <v>107</v>
      </c>
      <c r="J81" s="4" t="s">
        <v>34</v>
      </c>
      <c r="K81" s="18" t="s">
        <v>1000</v>
      </c>
      <c r="L81" s="19">
        <v>44624</v>
      </c>
      <c r="M81" s="18" t="s">
        <v>35</v>
      </c>
      <c r="N81" s="10"/>
      <c r="O81" s="11"/>
      <c r="P81" s="12"/>
      <c r="Q81" s="10"/>
    </row>
    <row r="82" spans="1:17" s="1" customFormat="1" ht="55.2" x14ac:dyDescent="0.25">
      <c r="A82" s="4" t="s">
        <v>1034</v>
      </c>
      <c r="B82" s="4" t="s">
        <v>465</v>
      </c>
      <c r="C82" s="5" t="s">
        <v>466</v>
      </c>
      <c r="D82" s="4" t="s">
        <v>467</v>
      </c>
      <c r="E82" s="4" t="s">
        <v>29</v>
      </c>
      <c r="F82" s="4" t="s">
        <v>468</v>
      </c>
      <c r="G82" s="4" t="s">
        <v>31</v>
      </c>
      <c r="H82" s="5" t="s">
        <v>469</v>
      </c>
      <c r="I82" s="4" t="s">
        <v>64</v>
      </c>
      <c r="J82" s="4" t="s">
        <v>34</v>
      </c>
      <c r="K82" s="18" t="s">
        <v>999</v>
      </c>
      <c r="L82" s="19">
        <v>44620</v>
      </c>
      <c r="M82" s="18" t="s">
        <v>35</v>
      </c>
      <c r="N82" s="10"/>
      <c r="O82" s="11"/>
      <c r="P82" s="12"/>
      <c r="Q82" s="10"/>
    </row>
    <row r="83" spans="1:17" s="1" customFormat="1" ht="69" x14ac:dyDescent="0.25">
      <c r="A83" s="4" t="s">
        <v>280</v>
      </c>
      <c r="B83" s="20" t="s">
        <v>471</v>
      </c>
      <c r="C83" s="21" t="s">
        <v>472</v>
      </c>
      <c r="D83" s="20" t="s">
        <v>473</v>
      </c>
      <c r="E83" s="20" t="s">
        <v>29</v>
      </c>
      <c r="F83" s="20" t="s">
        <v>474</v>
      </c>
      <c r="G83" s="20" t="s">
        <v>31</v>
      </c>
      <c r="H83" s="21" t="s">
        <v>475</v>
      </c>
      <c r="I83" s="20" t="s">
        <v>71</v>
      </c>
      <c r="J83" s="20" t="s">
        <v>34</v>
      </c>
      <c r="K83" s="18" t="s">
        <v>999</v>
      </c>
      <c r="L83" s="19">
        <v>44621</v>
      </c>
      <c r="M83" s="18" t="s">
        <v>43</v>
      </c>
      <c r="N83" s="10"/>
      <c r="O83" s="11"/>
      <c r="P83" s="12"/>
      <c r="Q83" s="10"/>
    </row>
    <row r="84" spans="1:17" s="1" customFormat="1" ht="27.6" x14ac:dyDescent="0.25">
      <c r="A84" s="4" t="s">
        <v>1035</v>
      </c>
      <c r="B84" s="20" t="s">
        <v>477</v>
      </c>
      <c r="C84" s="21" t="s">
        <v>478</v>
      </c>
      <c r="D84" s="20" t="s">
        <v>479</v>
      </c>
      <c r="E84" s="20" t="s">
        <v>29</v>
      </c>
      <c r="F84" s="20" t="s">
        <v>480</v>
      </c>
      <c r="G84" s="20" t="s">
        <v>31</v>
      </c>
      <c r="H84" s="21" t="s">
        <v>481</v>
      </c>
      <c r="I84" s="20" t="s">
        <v>208</v>
      </c>
      <c r="J84" s="20" t="s">
        <v>34</v>
      </c>
      <c r="K84" s="18" t="s">
        <v>999</v>
      </c>
      <c r="L84" s="19">
        <v>44624</v>
      </c>
      <c r="M84" s="18" t="s">
        <v>77</v>
      </c>
      <c r="N84" s="10"/>
      <c r="O84" s="11"/>
      <c r="P84" s="12"/>
      <c r="Q84" s="10"/>
    </row>
    <row r="85" spans="1:17" s="1" customFormat="1" ht="41.4" x14ac:dyDescent="0.25">
      <c r="A85" s="4" t="s">
        <v>1036</v>
      </c>
      <c r="B85" s="20" t="s">
        <v>483</v>
      </c>
      <c r="C85" s="21" t="s">
        <v>484</v>
      </c>
      <c r="D85" s="20" t="s">
        <v>485</v>
      </c>
      <c r="E85" s="20" t="s">
        <v>29</v>
      </c>
      <c r="F85" s="20" t="s">
        <v>486</v>
      </c>
      <c r="G85" s="20" t="s">
        <v>31</v>
      </c>
      <c r="H85" s="21" t="s">
        <v>487</v>
      </c>
      <c r="I85" s="20" t="s">
        <v>42</v>
      </c>
      <c r="J85" s="20" t="s">
        <v>34</v>
      </c>
      <c r="K85" s="18" t="s">
        <v>999</v>
      </c>
      <c r="L85" s="19">
        <v>44621</v>
      </c>
      <c r="M85" s="18" t="s">
        <v>50</v>
      </c>
      <c r="N85" s="10"/>
      <c r="O85" s="11"/>
      <c r="P85" s="12"/>
      <c r="Q85" s="10"/>
    </row>
    <row r="86" spans="1:17" s="1" customFormat="1" ht="41.4" x14ac:dyDescent="0.25">
      <c r="A86" s="4" t="s">
        <v>287</v>
      </c>
      <c r="B86" s="20" t="s">
        <v>489</v>
      </c>
      <c r="C86" s="21" t="s">
        <v>490</v>
      </c>
      <c r="D86" s="20" t="s">
        <v>491</v>
      </c>
      <c r="E86" s="20" t="s">
        <v>29</v>
      </c>
      <c r="F86" s="20" t="s">
        <v>492</v>
      </c>
      <c r="G86" s="20" t="s">
        <v>31</v>
      </c>
      <c r="H86" s="21" t="s">
        <v>487</v>
      </c>
      <c r="I86" s="20" t="s">
        <v>42</v>
      </c>
      <c r="J86" s="20" t="s">
        <v>34</v>
      </c>
      <c r="K86" s="18" t="s">
        <v>999</v>
      </c>
      <c r="L86" s="19">
        <v>44623</v>
      </c>
      <c r="M86" s="18" t="s">
        <v>77</v>
      </c>
      <c r="N86" s="10"/>
      <c r="O86" s="11"/>
      <c r="P86" s="12"/>
      <c r="Q86" s="10"/>
    </row>
    <row r="87" spans="1:17" s="1" customFormat="1" ht="41.4" x14ac:dyDescent="0.25">
      <c r="A87" s="4" t="s">
        <v>1037</v>
      </c>
      <c r="B87" s="20" t="s">
        <v>494</v>
      </c>
      <c r="C87" s="21" t="s">
        <v>495</v>
      </c>
      <c r="D87" s="20" t="s">
        <v>496</v>
      </c>
      <c r="E87" s="20" t="s">
        <v>29</v>
      </c>
      <c r="F87" s="20" t="s">
        <v>497</v>
      </c>
      <c r="G87" s="20" t="s">
        <v>31</v>
      </c>
      <c r="H87" s="21" t="s">
        <v>487</v>
      </c>
      <c r="I87" s="20" t="s">
        <v>42</v>
      </c>
      <c r="J87" s="20" t="s">
        <v>34</v>
      </c>
      <c r="K87" s="18" t="s">
        <v>1000</v>
      </c>
      <c r="L87" s="19">
        <v>44622</v>
      </c>
      <c r="M87" s="18" t="s">
        <v>43</v>
      </c>
      <c r="N87" s="10"/>
      <c r="O87" s="11"/>
      <c r="P87" s="12"/>
      <c r="Q87" s="10"/>
    </row>
    <row r="88" spans="1:17" s="1" customFormat="1" ht="41.4" x14ac:dyDescent="0.25">
      <c r="A88" s="4" t="s">
        <v>293</v>
      </c>
      <c r="B88" s="20" t="s">
        <v>499</v>
      </c>
      <c r="C88" s="21" t="s">
        <v>500</v>
      </c>
      <c r="D88" s="20" t="s">
        <v>501</v>
      </c>
      <c r="E88" s="20" t="s">
        <v>29</v>
      </c>
      <c r="F88" s="20" t="s">
        <v>502</v>
      </c>
      <c r="G88" s="20" t="s">
        <v>31</v>
      </c>
      <c r="H88" s="21" t="s">
        <v>161</v>
      </c>
      <c r="I88" s="20" t="s">
        <v>33</v>
      </c>
      <c r="J88" s="20" t="s">
        <v>34</v>
      </c>
      <c r="K88" s="18" t="s">
        <v>999</v>
      </c>
      <c r="L88" s="19">
        <v>44620</v>
      </c>
      <c r="M88" s="18" t="s">
        <v>43</v>
      </c>
      <c r="N88" s="10"/>
      <c r="O88" s="11"/>
      <c r="P88" s="12"/>
      <c r="Q88" s="10"/>
    </row>
    <row r="89" spans="1:17" s="1" customFormat="1" ht="55.2" x14ac:dyDescent="0.25">
      <c r="A89" s="4" t="s">
        <v>299</v>
      </c>
      <c r="B89" s="20" t="s">
        <v>504</v>
      </c>
      <c r="C89" s="21" t="s">
        <v>505</v>
      </c>
      <c r="D89" s="20" t="s">
        <v>506</v>
      </c>
      <c r="E89" s="20" t="s">
        <v>29</v>
      </c>
      <c r="F89" s="20" t="s">
        <v>507</v>
      </c>
      <c r="G89" s="20" t="s">
        <v>31</v>
      </c>
      <c r="H89" s="21" t="s">
        <v>508</v>
      </c>
      <c r="I89" s="20" t="s">
        <v>42</v>
      </c>
      <c r="J89" s="20" t="s">
        <v>34</v>
      </c>
      <c r="K89" s="18" t="s">
        <v>999</v>
      </c>
      <c r="L89" s="19">
        <v>44621</v>
      </c>
      <c r="M89" s="18" t="s">
        <v>43</v>
      </c>
      <c r="N89" s="10"/>
      <c r="O89" s="11"/>
      <c r="P89" s="12"/>
      <c r="Q89" s="10"/>
    </row>
    <row r="90" spans="1:17" s="1" customFormat="1" ht="55.2" x14ac:dyDescent="0.25">
      <c r="A90" s="4" t="s">
        <v>1038</v>
      </c>
      <c r="B90" s="20" t="s">
        <v>510</v>
      </c>
      <c r="C90" s="21" t="s">
        <v>511</v>
      </c>
      <c r="D90" s="20" t="s">
        <v>512</v>
      </c>
      <c r="E90" s="20" t="s">
        <v>29</v>
      </c>
      <c r="F90" s="20" t="s">
        <v>513</v>
      </c>
      <c r="G90" s="20" t="s">
        <v>31</v>
      </c>
      <c r="H90" s="21" t="s">
        <v>195</v>
      </c>
      <c r="I90" s="20" t="s">
        <v>42</v>
      </c>
      <c r="J90" s="20" t="s">
        <v>34</v>
      </c>
      <c r="K90" s="18" t="s">
        <v>999</v>
      </c>
      <c r="L90" s="19">
        <v>44622</v>
      </c>
      <c r="M90" s="18" t="s">
        <v>77</v>
      </c>
      <c r="N90" s="10"/>
      <c r="O90" s="11"/>
      <c r="P90" s="12"/>
      <c r="Q90" s="10"/>
    </row>
    <row r="91" spans="1:17" s="1" customFormat="1" ht="69" x14ac:dyDescent="0.25">
      <c r="A91" s="4" t="s">
        <v>304</v>
      </c>
      <c r="B91" s="4" t="s">
        <v>515</v>
      </c>
      <c r="C91" s="5" t="s">
        <v>516</v>
      </c>
      <c r="D91" s="4" t="s">
        <v>517</v>
      </c>
      <c r="E91" s="4" t="s">
        <v>29</v>
      </c>
      <c r="F91" s="4" t="s">
        <v>518</v>
      </c>
      <c r="G91" s="4" t="s">
        <v>31</v>
      </c>
      <c r="H91" s="5" t="s">
        <v>519</v>
      </c>
      <c r="I91" s="4" t="s">
        <v>286</v>
      </c>
      <c r="J91" s="4" t="s">
        <v>34</v>
      </c>
      <c r="K91" s="18" t="s">
        <v>999</v>
      </c>
      <c r="L91" s="19">
        <v>44621</v>
      </c>
      <c r="M91" s="18" t="s">
        <v>77</v>
      </c>
      <c r="N91" s="10"/>
      <c r="O91" s="11"/>
      <c r="P91" s="12"/>
      <c r="Q91" s="10"/>
    </row>
    <row r="92" spans="1:17" s="1" customFormat="1" ht="41.4" x14ac:dyDescent="0.25">
      <c r="A92" s="4" t="s">
        <v>310</v>
      </c>
      <c r="B92" s="4" t="s">
        <v>521</v>
      </c>
      <c r="C92" s="5" t="s">
        <v>522</v>
      </c>
      <c r="D92" s="4" t="s">
        <v>523</v>
      </c>
      <c r="E92" s="4" t="s">
        <v>29</v>
      </c>
      <c r="F92" s="4" t="s">
        <v>524</v>
      </c>
      <c r="G92" s="4" t="s">
        <v>31</v>
      </c>
      <c r="H92" s="5" t="s">
        <v>161</v>
      </c>
      <c r="I92" s="4" t="s">
        <v>33</v>
      </c>
      <c r="J92" s="4" t="s">
        <v>34</v>
      </c>
      <c r="K92" s="18" t="s">
        <v>999</v>
      </c>
      <c r="L92" s="19">
        <v>44622</v>
      </c>
      <c r="M92" s="18" t="s">
        <v>43</v>
      </c>
      <c r="N92" s="10"/>
      <c r="O92" s="11"/>
      <c r="P92" s="12"/>
      <c r="Q92" s="10"/>
    </row>
    <row r="93" spans="1:17" s="1" customFormat="1" ht="55.2" x14ac:dyDescent="0.25">
      <c r="A93" s="4" t="s">
        <v>316</v>
      </c>
      <c r="B93" s="4" t="s">
        <v>526</v>
      </c>
      <c r="C93" s="5" t="s">
        <v>527</v>
      </c>
      <c r="D93" s="4" t="s">
        <v>528</v>
      </c>
      <c r="E93" s="4" t="s">
        <v>29</v>
      </c>
      <c r="F93" s="4" t="s">
        <v>529</v>
      </c>
      <c r="G93" s="4" t="s">
        <v>31</v>
      </c>
      <c r="H93" s="5" t="s">
        <v>226</v>
      </c>
      <c r="I93" s="4" t="s">
        <v>42</v>
      </c>
      <c r="J93" s="4" t="s">
        <v>34</v>
      </c>
      <c r="K93" s="18" t="s">
        <v>999</v>
      </c>
      <c r="L93" s="19">
        <v>44623</v>
      </c>
      <c r="M93" s="18" t="s">
        <v>35</v>
      </c>
      <c r="N93" s="10"/>
      <c r="O93" s="11"/>
      <c r="P93" s="12"/>
      <c r="Q93" s="10"/>
    </row>
    <row r="94" spans="1:17" s="1" customFormat="1" ht="41.4" x14ac:dyDescent="0.25">
      <c r="A94" s="4" t="s">
        <v>1039</v>
      </c>
      <c r="B94" s="4" t="s">
        <v>531</v>
      </c>
      <c r="C94" s="5" t="s">
        <v>532</v>
      </c>
      <c r="D94" s="4" t="s">
        <v>533</v>
      </c>
      <c r="E94" s="4" t="s">
        <v>29</v>
      </c>
      <c r="F94" s="4" t="s">
        <v>534</v>
      </c>
      <c r="G94" s="4" t="s">
        <v>31</v>
      </c>
      <c r="H94" s="5" t="s">
        <v>535</v>
      </c>
      <c r="I94" s="4" t="s">
        <v>71</v>
      </c>
      <c r="J94" s="4" t="s">
        <v>34</v>
      </c>
      <c r="K94" s="18" t="s">
        <v>1000</v>
      </c>
      <c r="L94" s="19">
        <v>44620</v>
      </c>
      <c r="M94" s="18" t="s">
        <v>35</v>
      </c>
      <c r="N94" s="10"/>
      <c r="O94" s="11"/>
      <c r="P94" s="12"/>
      <c r="Q94" s="10"/>
    </row>
    <row r="95" spans="1:17" s="1" customFormat="1" ht="69" x14ac:dyDescent="0.25">
      <c r="A95" s="4" t="s">
        <v>1040</v>
      </c>
      <c r="B95" s="4" t="s">
        <v>537</v>
      </c>
      <c r="C95" s="5" t="s">
        <v>538</v>
      </c>
      <c r="D95" s="4" t="s">
        <v>539</v>
      </c>
      <c r="E95" s="4" t="s">
        <v>61</v>
      </c>
      <c r="F95" s="4" t="s">
        <v>540</v>
      </c>
      <c r="G95" s="4" t="s">
        <v>31</v>
      </c>
      <c r="H95" s="5" t="s">
        <v>541</v>
      </c>
      <c r="I95" s="4" t="s">
        <v>71</v>
      </c>
      <c r="J95" s="4" t="s">
        <v>34</v>
      </c>
      <c r="K95" s="18" t="s">
        <v>999</v>
      </c>
      <c r="L95" s="19">
        <v>44624</v>
      </c>
      <c r="M95" s="18" t="s">
        <v>77</v>
      </c>
      <c r="N95" s="10"/>
      <c r="O95" s="11"/>
      <c r="P95" s="12"/>
      <c r="Q95" s="10"/>
    </row>
    <row r="96" spans="1:17" s="1" customFormat="1" ht="41.4" x14ac:dyDescent="0.25">
      <c r="A96" s="4" t="s">
        <v>322</v>
      </c>
      <c r="B96" s="4" t="s">
        <v>543</v>
      </c>
      <c r="C96" s="5" t="s">
        <v>544</v>
      </c>
      <c r="D96" s="4" t="s">
        <v>545</v>
      </c>
      <c r="E96" s="4" t="s">
        <v>29</v>
      </c>
      <c r="F96" s="4" t="s">
        <v>546</v>
      </c>
      <c r="G96" s="4" t="s">
        <v>31</v>
      </c>
      <c r="H96" s="5" t="s">
        <v>547</v>
      </c>
      <c r="I96" s="4" t="s">
        <v>548</v>
      </c>
      <c r="J96" s="4" t="s">
        <v>34</v>
      </c>
      <c r="K96" s="18" t="s">
        <v>999</v>
      </c>
      <c r="L96" s="19">
        <v>44623</v>
      </c>
      <c r="M96" s="18" t="s">
        <v>77</v>
      </c>
      <c r="N96" s="10"/>
      <c r="O96" s="11"/>
      <c r="P96" s="12"/>
      <c r="Q96" s="10"/>
    </row>
    <row r="97" spans="1:17" s="1" customFormat="1" ht="55.2" x14ac:dyDescent="0.25">
      <c r="A97" s="4" t="s">
        <v>1041</v>
      </c>
      <c r="B97" s="4" t="s">
        <v>550</v>
      </c>
      <c r="C97" s="5" t="s">
        <v>551</v>
      </c>
      <c r="D97" s="4" t="s">
        <v>552</v>
      </c>
      <c r="E97" s="4" t="s">
        <v>29</v>
      </c>
      <c r="F97" s="4" t="s">
        <v>553</v>
      </c>
      <c r="G97" s="4" t="s">
        <v>31</v>
      </c>
      <c r="H97" s="5" t="s">
        <v>554</v>
      </c>
      <c r="I97" s="4" t="s">
        <v>143</v>
      </c>
      <c r="J97" s="4" t="s">
        <v>34</v>
      </c>
      <c r="K97" s="18" t="s">
        <v>1000</v>
      </c>
      <c r="L97" s="19">
        <v>44620</v>
      </c>
      <c r="M97" s="18" t="s">
        <v>43</v>
      </c>
      <c r="N97" s="10"/>
      <c r="O97" s="11"/>
      <c r="P97" s="12"/>
      <c r="Q97" s="10"/>
    </row>
    <row r="98" spans="1:17" s="1" customFormat="1" ht="41.4" x14ac:dyDescent="0.25">
      <c r="A98" s="4" t="s">
        <v>327</v>
      </c>
      <c r="B98" s="4" t="s">
        <v>556</v>
      </c>
      <c r="C98" s="5" t="s">
        <v>557</v>
      </c>
      <c r="D98" s="4" t="s">
        <v>558</v>
      </c>
      <c r="E98" s="4" t="s">
        <v>61</v>
      </c>
      <c r="F98" s="4" t="s">
        <v>559</v>
      </c>
      <c r="G98" s="4" t="s">
        <v>31</v>
      </c>
      <c r="H98" s="5" t="s">
        <v>560</v>
      </c>
      <c r="I98" s="4" t="s">
        <v>42</v>
      </c>
      <c r="J98" s="4" t="s">
        <v>34</v>
      </c>
      <c r="K98" s="18" t="s">
        <v>999</v>
      </c>
      <c r="L98" s="19">
        <v>44620</v>
      </c>
      <c r="M98" s="18" t="s">
        <v>77</v>
      </c>
      <c r="N98" s="10"/>
      <c r="O98" s="11"/>
      <c r="P98" s="12"/>
      <c r="Q98" s="10"/>
    </row>
    <row r="99" spans="1:17" s="1" customFormat="1" ht="69" x14ac:dyDescent="0.25">
      <c r="A99" s="4" t="s">
        <v>1042</v>
      </c>
      <c r="B99" s="4" t="s">
        <v>562</v>
      </c>
      <c r="C99" s="5" t="s">
        <v>563</v>
      </c>
      <c r="D99" s="4" t="s">
        <v>564</v>
      </c>
      <c r="E99" s="4" t="s">
        <v>29</v>
      </c>
      <c r="F99" s="4" t="s">
        <v>565</v>
      </c>
      <c r="G99" s="4" t="s">
        <v>31</v>
      </c>
      <c r="H99" s="5" t="s">
        <v>566</v>
      </c>
      <c r="I99" s="4" t="s">
        <v>286</v>
      </c>
      <c r="J99" s="4" t="s">
        <v>34</v>
      </c>
      <c r="K99" s="18" t="s">
        <v>999</v>
      </c>
      <c r="L99" s="19">
        <v>44620</v>
      </c>
      <c r="M99" s="18" t="s">
        <v>77</v>
      </c>
      <c r="N99" s="10"/>
      <c r="O99" s="11"/>
      <c r="P99" s="12"/>
      <c r="Q99" s="10"/>
    </row>
    <row r="100" spans="1:17" s="1" customFormat="1" ht="41.4" x14ac:dyDescent="0.25">
      <c r="A100" s="4" t="s">
        <v>1043</v>
      </c>
      <c r="B100" s="4" t="s">
        <v>568</v>
      </c>
      <c r="C100" s="5" t="s">
        <v>569</v>
      </c>
      <c r="D100" s="4" t="s">
        <v>570</v>
      </c>
      <c r="E100" s="4" t="s">
        <v>29</v>
      </c>
      <c r="F100" s="4" t="s">
        <v>571</v>
      </c>
      <c r="G100" s="4" t="s">
        <v>31</v>
      </c>
      <c r="H100" s="5" t="s">
        <v>572</v>
      </c>
      <c r="I100" s="4" t="s">
        <v>33</v>
      </c>
      <c r="J100" s="4" t="s">
        <v>34</v>
      </c>
      <c r="K100" s="18" t="s">
        <v>999</v>
      </c>
      <c r="L100" s="19">
        <v>44624</v>
      </c>
      <c r="M100" s="18" t="s">
        <v>77</v>
      </c>
      <c r="N100" s="10"/>
      <c r="O100" s="11"/>
      <c r="P100" s="12"/>
      <c r="Q100" s="10"/>
    </row>
    <row r="101" spans="1:17" s="1" customFormat="1" ht="55.2" x14ac:dyDescent="0.25">
      <c r="A101" s="4" t="s">
        <v>332</v>
      </c>
      <c r="B101" s="4" t="s">
        <v>574</v>
      </c>
      <c r="C101" s="5" t="s">
        <v>575</v>
      </c>
      <c r="D101" s="4" t="s">
        <v>576</v>
      </c>
      <c r="E101" s="4" t="s">
        <v>29</v>
      </c>
      <c r="F101" s="4" t="s">
        <v>577</v>
      </c>
      <c r="G101" s="4" t="s">
        <v>31</v>
      </c>
      <c r="H101" s="5" t="s">
        <v>201</v>
      </c>
      <c r="I101" s="4" t="s">
        <v>286</v>
      </c>
      <c r="J101" s="4" t="s">
        <v>34</v>
      </c>
      <c r="K101" s="18" t="s">
        <v>999</v>
      </c>
      <c r="L101" s="19">
        <v>44621</v>
      </c>
      <c r="M101" s="18" t="s">
        <v>77</v>
      </c>
      <c r="N101" s="10"/>
      <c r="O101" s="11"/>
      <c r="P101" s="12"/>
      <c r="Q101" s="10"/>
    </row>
    <row r="102" spans="1:17" s="1" customFormat="1" ht="41.4" x14ac:dyDescent="0.25">
      <c r="A102" s="4" t="s">
        <v>1044</v>
      </c>
      <c r="B102" s="4" t="s">
        <v>579</v>
      </c>
      <c r="C102" s="5" t="s">
        <v>580</v>
      </c>
      <c r="D102" s="4" t="s">
        <v>581</v>
      </c>
      <c r="E102" s="4" t="s">
        <v>29</v>
      </c>
      <c r="F102" s="4" t="s">
        <v>582</v>
      </c>
      <c r="G102" s="4" t="s">
        <v>31</v>
      </c>
      <c r="H102" s="5" t="s">
        <v>583</v>
      </c>
      <c r="I102" s="4" t="s">
        <v>286</v>
      </c>
      <c r="J102" s="4" t="s">
        <v>34</v>
      </c>
      <c r="K102" s="18" t="s">
        <v>999</v>
      </c>
      <c r="L102" s="19">
        <v>44620</v>
      </c>
      <c r="M102" s="18" t="s">
        <v>50</v>
      </c>
      <c r="N102" s="10"/>
      <c r="O102" s="11"/>
      <c r="P102" s="12"/>
      <c r="Q102" s="10"/>
    </row>
    <row r="103" spans="1:17" s="1" customFormat="1" ht="41.4" x14ac:dyDescent="0.25">
      <c r="A103" s="4" t="s">
        <v>338</v>
      </c>
      <c r="B103" s="4" t="s">
        <v>585</v>
      </c>
      <c r="C103" s="5" t="s">
        <v>586</v>
      </c>
      <c r="D103" s="4" t="s">
        <v>587</v>
      </c>
      <c r="E103" s="4" t="s">
        <v>29</v>
      </c>
      <c r="F103" s="4" t="s">
        <v>588</v>
      </c>
      <c r="G103" s="4" t="s">
        <v>31</v>
      </c>
      <c r="H103" s="5" t="s">
        <v>589</v>
      </c>
      <c r="I103" s="4" t="s">
        <v>143</v>
      </c>
      <c r="J103" s="4" t="s">
        <v>34</v>
      </c>
      <c r="K103" s="18" t="s">
        <v>1000</v>
      </c>
      <c r="L103" s="19">
        <v>44620</v>
      </c>
      <c r="M103" s="18" t="s">
        <v>35</v>
      </c>
      <c r="N103" s="10"/>
      <c r="O103" s="11"/>
      <c r="P103" s="12"/>
      <c r="Q103" s="10"/>
    </row>
    <row r="104" spans="1:17" s="1" customFormat="1" ht="27.6" x14ac:dyDescent="0.25">
      <c r="A104" s="4" t="s">
        <v>344</v>
      </c>
      <c r="B104" s="4" t="s">
        <v>591</v>
      </c>
      <c r="C104" s="5" t="s">
        <v>592</v>
      </c>
      <c r="D104" s="4" t="s">
        <v>593</v>
      </c>
      <c r="E104" s="4" t="s">
        <v>61</v>
      </c>
      <c r="F104" s="4" t="s">
        <v>594</v>
      </c>
      <c r="G104" s="4" t="s">
        <v>31</v>
      </c>
      <c r="H104" s="5" t="s">
        <v>595</v>
      </c>
      <c r="I104" s="4" t="s">
        <v>33</v>
      </c>
      <c r="J104" s="4" t="s">
        <v>34</v>
      </c>
      <c r="K104" s="18" t="s">
        <v>999</v>
      </c>
      <c r="L104" s="19">
        <v>44622</v>
      </c>
      <c r="M104" s="18" t="s">
        <v>35</v>
      </c>
      <c r="N104" s="10"/>
      <c r="O104" s="11"/>
      <c r="P104" s="12"/>
      <c r="Q104" s="10"/>
    </row>
    <row r="105" spans="1:17" s="1" customFormat="1" ht="55.2" x14ac:dyDescent="0.25">
      <c r="A105" s="4" t="s">
        <v>349</v>
      </c>
      <c r="B105" s="4" t="s">
        <v>597</v>
      </c>
      <c r="C105" s="5" t="s">
        <v>598</v>
      </c>
      <c r="D105" s="4" t="s">
        <v>599</v>
      </c>
      <c r="E105" s="4" t="s">
        <v>29</v>
      </c>
      <c r="F105" s="4" t="s">
        <v>600</v>
      </c>
      <c r="G105" s="4" t="s">
        <v>31</v>
      </c>
      <c r="H105" s="5" t="s">
        <v>343</v>
      </c>
      <c r="I105" s="4" t="s">
        <v>286</v>
      </c>
      <c r="J105" s="4" t="s">
        <v>34</v>
      </c>
      <c r="K105" s="18" t="s">
        <v>999</v>
      </c>
      <c r="L105" s="19">
        <v>44620</v>
      </c>
      <c r="M105" s="18" t="s">
        <v>77</v>
      </c>
      <c r="N105" s="10"/>
      <c r="O105" s="11"/>
      <c r="P105" s="12"/>
      <c r="Q105" s="10"/>
    </row>
    <row r="106" spans="1:17" s="1" customFormat="1" ht="55.2" x14ac:dyDescent="0.25">
      <c r="A106" s="4" t="s">
        <v>355</v>
      </c>
      <c r="B106" s="4" t="s">
        <v>602</v>
      </c>
      <c r="C106" s="5" t="s">
        <v>603</v>
      </c>
      <c r="D106" s="4" t="s">
        <v>604</v>
      </c>
      <c r="E106" s="4" t="s">
        <v>61</v>
      </c>
      <c r="F106" s="4" t="s">
        <v>605</v>
      </c>
      <c r="G106" s="4" t="s">
        <v>31</v>
      </c>
      <c r="H106" s="5" t="s">
        <v>343</v>
      </c>
      <c r="I106" s="4" t="s">
        <v>286</v>
      </c>
      <c r="J106" s="4" t="s">
        <v>34</v>
      </c>
      <c r="K106" s="18" t="s">
        <v>999</v>
      </c>
      <c r="L106" s="19">
        <v>44622</v>
      </c>
      <c r="M106" s="18" t="s">
        <v>35</v>
      </c>
      <c r="N106" s="10"/>
      <c r="O106" s="11"/>
      <c r="P106" s="12"/>
      <c r="Q106" s="10"/>
    </row>
    <row r="107" spans="1:17" s="1" customFormat="1" ht="41.4" x14ac:dyDescent="0.25">
      <c r="A107" s="4" t="s">
        <v>360</v>
      </c>
      <c r="B107" s="4" t="s">
        <v>607</v>
      </c>
      <c r="C107" s="5" t="s">
        <v>608</v>
      </c>
      <c r="D107" s="4" t="s">
        <v>609</v>
      </c>
      <c r="E107" s="4" t="s">
        <v>29</v>
      </c>
      <c r="F107" s="4" t="s">
        <v>610</v>
      </c>
      <c r="G107" s="4" t="s">
        <v>31</v>
      </c>
      <c r="H107" s="5" t="s">
        <v>161</v>
      </c>
      <c r="I107" s="4" t="s">
        <v>33</v>
      </c>
      <c r="J107" s="4" t="s">
        <v>34</v>
      </c>
      <c r="K107" s="18" t="s">
        <v>999</v>
      </c>
      <c r="L107" s="19">
        <v>44624</v>
      </c>
      <c r="M107" s="18" t="s">
        <v>77</v>
      </c>
      <c r="N107" s="10"/>
      <c r="O107" s="11"/>
      <c r="P107" s="12"/>
      <c r="Q107" s="10"/>
    </row>
    <row r="108" spans="1:17" s="1" customFormat="1" ht="55.2" x14ac:dyDescent="0.25">
      <c r="A108" s="4" t="s">
        <v>1045</v>
      </c>
      <c r="B108" s="4" t="s">
        <v>612</v>
      </c>
      <c r="C108" s="5" t="s">
        <v>613</v>
      </c>
      <c r="D108" s="4" t="s">
        <v>614</v>
      </c>
      <c r="E108" s="4" t="s">
        <v>29</v>
      </c>
      <c r="F108" s="4" t="s">
        <v>615</v>
      </c>
      <c r="G108" s="4" t="s">
        <v>31</v>
      </c>
      <c r="H108" s="5" t="s">
        <v>616</v>
      </c>
      <c r="I108" s="4" t="s">
        <v>33</v>
      </c>
      <c r="J108" s="4" t="s">
        <v>34</v>
      </c>
      <c r="K108" s="18" t="s">
        <v>999</v>
      </c>
      <c r="L108" s="19">
        <v>44623</v>
      </c>
      <c r="M108" s="18" t="s">
        <v>35</v>
      </c>
      <c r="N108" s="10"/>
      <c r="O108" s="11"/>
      <c r="P108" s="12"/>
      <c r="Q108" s="10"/>
    </row>
    <row r="109" spans="1:17" s="1" customFormat="1" ht="41.4" x14ac:dyDescent="0.25">
      <c r="A109" s="4" t="s">
        <v>365</v>
      </c>
      <c r="B109" s="4" t="s">
        <v>618</v>
      </c>
      <c r="C109" s="5" t="s">
        <v>619</v>
      </c>
      <c r="D109" s="4" t="s">
        <v>620</v>
      </c>
      <c r="E109" s="4" t="s">
        <v>29</v>
      </c>
      <c r="F109" s="4" t="s">
        <v>621</v>
      </c>
      <c r="G109" s="4" t="s">
        <v>31</v>
      </c>
      <c r="H109" s="5" t="s">
        <v>161</v>
      </c>
      <c r="I109" s="4" t="s">
        <v>33</v>
      </c>
      <c r="J109" s="4" t="s">
        <v>34</v>
      </c>
      <c r="K109" s="18" t="s">
        <v>1000</v>
      </c>
      <c r="L109" s="19">
        <v>44624</v>
      </c>
      <c r="M109" s="18" t="s">
        <v>77</v>
      </c>
      <c r="N109" s="10"/>
      <c r="O109" s="11"/>
      <c r="P109" s="12"/>
      <c r="Q109" s="10"/>
    </row>
    <row r="110" spans="1:17" s="1" customFormat="1" ht="27.6" x14ac:dyDescent="0.25">
      <c r="A110" s="4" t="s">
        <v>1046</v>
      </c>
      <c r="B110" s="4" t="s">
        <v>623</v>
      </c>
      <c r="C110" s="5" t="s">
        <v>624</v>
      </c>
      <c r="D110" s="4" t="s">
        <v>625</v>
      </c>
      <c r="E110" s="4" t="s">
        <v>29</v>
      </c>
      <c r="F110" s="4" t="s">
        <v>626</v>
      </c>
      <c r="G110" s="4" t="s">
        <v>31</v>
      </c>
      <c r="H110" s="5" t="s">
        <v>627</v>
      </c>
      <c r="I110" s="4" t="s">
        <v>33</v>
      </c>
      <c r="J110" s="4" t="s">
        <v>34</v>
      </c>
      <c r="K110" s="18" t="s">
        <v>999</v>
      </c>
      <c r="L110" s="19">
        <v>44622</v>
      </c>
      <c r="M110" s="18" t="s">
        <v>50</v>
      </c>
      <c r="N110" s="10"/>
      <c r="O110" s="11"/>
      <c r="P110" s="12"/>
      <c r="Q110" s="10"/>
    </row>
    <row r="111" spans="1:17" s="1" customFormat="1" ht="41.4" x14ac:dyDescent="0.25">
      <c r="A111" s="4" t="s">
        <v>371</v>
      </c>
      <c r="B111" s="4" t="s">
        <v>629</v>
      </c>
      <c r="C111" s="5" t="s">
        <v>630</v>
      </c>
      <c r="D111" s="4" t="s">
        <v>631</v>
      </c>
      <c r="E111" s="4" t="s">
        <v>29</v>
      </c>
      <c r="F111" s="4" t="s">
        <v>632</v>
      </c>
      <c r="G111" s="4" t="s">
        <v>31</v>
      </c>
      <c r="H111" s="5" t="s">
        <v>161</v>
      </c>
      <c r="I111" s="4" t="s">
        <v>33</v>
      </c>
      <c r="J111" s="4" t="s">
        <v>34</v>
      </c>
      <c r="K111" s="18" t="s">
        <v>999</v>
      </c>
      <c r="L111" s="19">
        <v>44620</v>
      </c>
      <c r="M111" s="18" t="s">
        <v>35</v>
      </c>
      <c r="N111" s="10"/>
      <c r="O111" s="11"/>
      <c r="P111" s="12"/>
      <c r="Q111" s="10"/>
    </row>
    <row r="112" spans="1:17" s="1" customFormat="1" ht="41.4" x14ac:dyDescent="0.25">
      <c r="A112" s="4" t="s">
        <v>1047</v>
      </c>
      <c r="B112" s="4" t="s">
        <v>634</v>
      </c>
      <c r="C112" s="5" t="s">
        <v>635</v>
      </c>
      <c r="D112" s="4" t="s">
        <v>636</v>
      </c>
      <c r="E112" s="4" t="s">
        <v>61</v>
      </c>
      <c r="F112" s="4" t="s">
        <v>637</v>
      </c>
      <c r="G112" s="4" t="s">
        <v>31</v>
      </c>
      <c r="H112" s="5" t="s">
        <v>638</v>
      </c>
      <c r="I112" s="4" t="s">
        <v>33</v>
      </c>
      <c r="J112" s="4" t="s">
        <v>34</v>
      </c>
      <c r="K112" s="18" t="s">
        <v>999</v>
      </c>
      <c r="L112" s="19">
        <v>44624</v>
      </c>
      <c r="M112" s="18" t="s">
        <v>35</v>
      </c>
      <c r="N112" s="10"/>
      <c r="O112" s="11"/>
      <c r="P112" s="12"/>
      <c r="Q112" s="10"/>
    </row>
    <row r="113" spans="1:17" s="1" customFormat="1" ht="41.4" x14ac:dyDescent="0.25">
      <c r="A113" s="4" t="s">
        <v>376</v>
      </c>
      <c r="B113" s="4" t="s">
        <v>640</v>
      </c>
      <c r="C113" s="5" t="s">
        <v>641</v>
      </c>
      <c r="D113" s="4" t="s">
        <v>642</v>
      </c>
      <c r="E113" s="4" t="s">
        <v>29</v>
      </c>
      <c r="F113" s="4" t="s">
        <v>643</v>
      </c>
      <c r="G113" s="4" t="s">
        <v>31</v>
      </c>
      <c r="H113" s="5" t="s">
        <v>161</v>
      </c>
      <c r="I113" s="4" t="s">
        <v>33</v>
      </c>
      <c r="J113" s="4" t="s">
        <v>34</v>
      </c>
      <c r="K113" s="18" t="s">
        <v>1000</v>
      </c>
      <c r="L113" s="19">
        <v>44622</v>
      </c>
      <c r="M113" s="18" t="s">
        <v>43</v>
      </c>
      <c r="N113" s="10"/>
      <c r="O113" s="11"/>
      <c r="P113" s="12"/>
      <c r="Q113" s="10"/>
    </row>
    <row r="114" spans="1:17" s="1" customFormat="1" ht="55.2" x14ac:dyDescent="0.25">
      <c r="A114" s="4" t="s">
        <v>1048</v>
      </c>
      <c r="B114" s="4" t="s">
        <v>645</v>
      </c>
      <c r="C114" s="5" t="s">
        <v>646</v>
      </c>
      <c r="D114" s="4" t="s">
        <v>647</v>
      </c>
      <c r="E114" s="4" t="s">
        <v>61</v>
      </c>
      <c r="F114" s="4" t="s">
        <v>648</v>
      </c>
      <c r="G114" s="4" t="s">
        <v>31</v>
      </c>
      <c r="H114" s="5" t="s">
        <v>649</v>
      </c>
      <c r="I114" s="4" t="s">
        <v>286</v>
      </c>
      <c r="J114" s="4" t="s">
        <v>34</v>
      </c>
      <c r="K114" s="18" t="s">
        <v>999</v>
      </c>
      <c r="L114" s="19">
        <v>44623</v>
      </c>
      <c r="M114" s="18" t="s">
        <v>50</v>
      </c>
      <c r="N114" s="10"/>
      <c r="O114" s="11"/>
      <c r="P114" s="12"/>
      <c r="Q114" s="10"/>
    </row>
    <row r="115" spans="1:17" s="1" customFormat="1" ht="55.2" x14ac:dyDescent="0.25">
      <c r="A115" s="4" t="s">
        <v>1049</v>
      </c>
      <c r="B115" s="4" t="s">
        <v>650</v>
      </c>
      <c r="C115" s="5" t="s">
        <v>651</v>
      </c>
      <c r="D115" s="4" t="s">
        <v>652</v>
      </c>
      <c r="E115" s="4" t="s">
        <v>61</v>
      </c>
      <c r="F115" s="5" t="s">
        <v>653</v>
      </c>
      <c r="G115" s="4" t="s">
        <v>31</v>
      </c>
      <c r="H115" s="5" t="s">
        <v>654</v>
      </c>
      <c r="I115" s="4" t="s">
        <v>33</v>
      </c>
      <c r="J115" s="4" t="s">
        <v>34</v>
      </c>
      <c r="K115" s="18" t="s">
        <v>1000</v>
      </c>
      <c r="L115" s="19">
        <v>44622</v>
      </c>
      <c r="M115" s="18" t="s">
        <v>35</v>
      </c>
      <c r="N115" s="10"/>
      <c r="O115" s="11"/>
      <c r="P115" s="12"/>
      <c r="Q115" s="10"/>
    </row>
    <row r="116" spans="1:17" s="1" customFormat="1" ht="27.6" x14ac:dyDescent="0.25">
      <c r="A116" s="4" t="s">
        <v>1050</v>
      </c>
      <c r="B116" s="4" t="s">
        <v>655</v>
      </c>
      <c r="C116" s="5" t="s">
        <v>656</v>
      </c>
      <c r="D116" s="4" t="s">
        <v>657</v>
      </c>
      <c r="E116" s="4" t="s">
        <v>29</v>
      </c>
      <c r="F116" s="4" t="s">
        <v>658</v>
      </c>
      <c r="G116" s="4" t="s">
        <v>31</v>
      </c>
      <c r="H116" s="5" t="s">
        <v>659</v>
      </c>
      <c r="I116" s="4" t="s">
        <v>71</v>
      </c>
      <c r="J116" s="4" t="s">
        <v>34</v>
      </c>
      <c r="K116" s="18" t="s">
        <v>999</v>
      </c>
      <c r="L116" s="19">
        <v>44621</v>
      </c>
      <c r="M116" s="18" t="s">
        <v>43</v>
      </c>
      <c r="N116" s="10"/>
      <c r="O116" s="11"/>
      <c r="P116" s="12"/>
      <c r="Q116" s="10"/>
    </row>
    <row r="117" spans="1:17" s="1" customFormat="1" ht="55.2" x14ac:dyDescent="0.25">
      <c r="A117" s="4" t="s">
        <v>382</v>
      </c>
      <c r="B117" s="4" t="s">
        <v>660</v>
      </c>
      <c r="C117" s="5" t="s">
        <v>661</v>
      </c>
      <c r="D117" s="4" t="s">
        <v>662</v>
      </c>
      <c r="E117" s="4" t="s">
        <v>61</v>
      </c>
      <c r="F117" s="4" t="s">
        <v>663</v>
      </c>
      <c r="G117" s="4" t="s">
        <v>31</v>
      </c>
      <c r="H117" s="5" t="s">
        <v>664</v>
      </c>
      <c r="I117" s="4" t="s">
        <v>42</v>
      </c>
      <c r="J117" s="4" t="s">
        <v>34</v>
      </c>
      <c r="K117" s="18" t="s">
        <v>999</v>
      </c>
      <c r="L117" s="19">
        <v>44622</v>
      </c>
      <c r="M117" s="18" t="s">
        <v>77</v>
      </c>
      <c r="N117" s="10"/>
      <c r="O117" s="11"/>
      <c r="P117" s="12"/>
      <c r="Q117" s="10"/>
    </row>
    <row r="118" spans="1:17" s="1" customFormat="1" ht="41.4" x14ac:dyDescent="0.25">
      <c r="A118" s="4" t="s">
        <v>1051</v>
      </c>
      <c r="B118" s="4" t="s">
        <v>665</v>
      </c>
      <c r="C118" s="5" t="s">
        <v>666</v>
      </c>
      <c r="D118" s="4" t="s">
        <v>667</v>
      </c>
      <c r="E118" s="4" t="s">
        <v>29</v>
      </c>
      <c r="F118" s="4" t="s">
        <v>668</v>
      </c>
      <c r="G118" s="4" t="s">
        <v>31</v>
      </c>
      <c r="H118" s="5" t="s">
        <v>669</v>
      </c>
      <c r="I118" s="4" t="s">
        <v>71</v>
      </c>
      <c r="J118" s="4" t="s">
        <v>34</v>
      </c>
      <c r="K118" s="18" t="s">
        <v>999</v>
      </c>
      <c r="L118" s="19">
        <v>44623</v>
      </c>
      <c r="M118" s="18" t="s">
        <v>43</v>
      </c>
      <c r="N118" s="10"/>
      <c r="O118" s="11"/>
      <c r="P118" s="12"/>
      <c r="Q118" s="10"/>
    </row>
    <row r="119" spans="1:17" s="1" customFormat="1" ht="55.2" x14ac:dyDescent="0.25">
      <c r="A119" s="4" t="s">
        <v>1052</v>
      </c>
      <c r="B119" s="4" t="s">
        <v>670</v>
      </c>
      <c r="C119" s="5" t="s">
        <v>671</v>
      </c>
      <c r="D119" s="4" t="s">
        <v>672</v>
      </c>
      <c r="E119" s="4" t="s">
        <v>29</v>
      </c>
      <c r="F119" s="4" t="s">
        <v>673</v>
      </c>
      <c r="G119" s="4" t="s">
        <v>31</v>
      </c>
      <c r="H119" s="5" t="s">
        <v>419</v>
      </c>
      <c r="I119" s="4" t="s">
        <v>33</v>
      </c>
      <c r="J119" s="4" t="s">
        <v>34</v>
      </c>
      <c r="K119" s="18" t="s">
        <v>999</v>
      </c>
      <c r="L119" s="19">
        <v>44622</v>
      </c>
      <c r="M119" s="18" t="s">
        <v>50</v>
      </c>
      <c r="N119" s="10"/>
      <c r="O119" s="11"/>
      <c r="P119" s="12"/>
      <c r="Q119" s="10"/>
    </row>
    <row r="120" spans="1:17" s="1" customFormat="1" ht="41.4" x14ac:dyDescent="0.25">
      <c r="A120" s="4" t="s">
        <v>387</v>
      </c>
      <c r="B120" s="4" t="s">
        <v>674</v>
      </c>
      <c r="C120" s="5" t="s">
        <v>675</v>
      </c>
      <c r="D120" s="4" t="s">
        <v>676</v>
      </c>
      <c r="E120" s="4" t="s">
        <v>29</v>
      </c>
      <c r="F120" s="4" t="s">
        <v>677</v>
      </c>
      <c r="G120" s="4" t="s">
        <v>31</v>
      </c>
      <c r="H120" s="5" t="s">
        <v>678</v>
      </c>
      <c r="I120" s="4" t="s">
        <v>71</v>
      </c>
      <c r="J120" s="4" t="s">
        <v>34</v>
      </c>
      <c r="K120" s="18" t="s">
        <v>1000</v>
      </c>
      <c r="L120" s="19">
        <v>44620</v>
      </c>
      <c r="M120" s="18" t="s">
        <v>43</v>
      </c>
      <c r="N120" s="10"/>
      <c r="O120" s="11"/>
      <c r="P120" s="12"/>
      <c r="Q120" s="10"/>
    </row>
    <row r="121" spans="1:17" s="1" customFormat="1" ht="41.4" x14ac:dyDescent="0.25">
      <c r="A121" s="4" t="s">
        <v>392</v>
      </c>
      <c r="B121" s="4" t="s">
        <v>679</v>
      </c>
      <c r="C121" s="5" t="s">
        <v>680</v>
      </c>
      <c r="D121" s="4" t="s">
        <v>681</v>
      </c>
      <c r="E121" s="4" t="s">
        <v>61</v>
      </c>
      <c r="F121" s="4" t="s">
        <v>682</v>
      </c>
      <c r="G121" s="4" t="s">
        <v>31</v>
      </c>
      <c r="H121" s="5" t="s">
        <v>683</v>
      </c>
      <c r="I121" s="4" t="s">
        <v>64</v>
      </c>
      <c r="J121" s="4" t="s">
        <v>34</v>
      </c>
      <c r="K121" s="18" t="s">
        <v>999</v>
      </c>
      <c r="L121" s="19">
        <v>44620</v>
      </c>
      <c r="M121" s="18" t="s">
        <v>43</v>
      </c>
      <c r="N121" s="10"/>
      <c r="O121" s="11"/>
      <c r="P121" s="12"/>
      <c r="Q121" s="10"/>
    </row>
    <row r="122" spans="1:17" s="1" customFormat="1" ht="41.4" x14ac:dyDescent="0.25">
      <c r="A122" s="4" t="s">
        <v>397</v>
      </c>
      <c r="B122" s="4" t="s">
        <v>684</v>
      </c>
      <c r="C122" s="5" t="s">
        <v>685</v>
      </c>
      <c r="D122" s="4" t="s">
        <v>686</v>
      </c>
      <c r="E122" s="4" t="s">
        <v>29</v>
      </c>
      <c r="F122" s="4" t="s">
        <v>687</v>
      </c>
      <c r="G122" s="4" t="s">
        <v>31</v>
      </c>
      <c r="H122" s="5" t="s">
        <v>56</v>
      </c>
      <c r="I122" s="4" t="s">
        <v>33</v>
      </c>
      <c r="J122" s="4" t="s">
        <v>34</v>
      </c>
      <c r="K122" s="18" t="s">
        <v>999</v>
      </c>
      <c r="L122" s="19">
        <v>44620</v>
      </c>
      <c r="M122" s="18" t="s">
        <v>77</v>
      </c>
      <c r="N122" s="10"/>
      <c r="O122" s="11"/>
      <c r="P122" s="12"/>
      <c r="Q122" s="10"/>
    </row>
    <row r="123" spans="1:17" s="1" customFormat="1" ht="41.4" x14ac:dyDescent="0.25">
      <c r="A123" s="4" t="s">
        <v>403</v>
      </c>
      <c r="B123" s="4" t="s">
        <v>688</v>
      </c>
      <c r="C123" s="5" t="s">
        <v>689</v>
      </c>
      <c r="D123" s="4" t="s">
        <v>690</v>
      </c>
      <c r="E123" s="4" t="s">
        <v>29</v>
      </c>
      <c r="F123" s="4" t="s">
        <v>691</v>
      </c>
      <c r="G123" s="4" t="s">
        <v>31</v>
      </c>
      <c r="H123" s="5" t="s">
        <v>692</v>
      </c>
      <c r="I123" s="4" t="s">
        <v>33</v>
      </c>
      <c r="J123" s="4" t="s">
        <v>34</v>
      </c>
      <c r="K123" s="18" t="s">
        <v>1000</v>
      </c>
      <c r="L123" s="19">
        <v>44623</v>
      </c>
      <c r="M123" s="18" t="s">
        <v>77</v>
      </c>
      <c r="N123" s="10"/>
      <c r="O123" s="11"/>
      <c r="P123" s="12"/>
      <c r="Q123" s="10"/>
    </row>
    <row r="124" spans="1:17" s="1" customFormat="1" ht="55.2" x14ac:dyDescent="0.25">
      <c r="A124" s="4" t="s">
        <v>408</v>
      </c>
      <c r="B124" s="4" t="s">
        <v>693</v>
      </c>
      <c r="C124" s="5" t="s">
        <v>694</v>
      </c>
      <c r="D124" s="4" t="s">
        <v>695</v>
      </c>
      <c r="E124" s="4" t="s">
        <v>29</v>
      </c>
      <c r="F124" s="4" t="s">
        <v>696</v>
      </c>
      <c r="G124" s="4" t="s">
        <v>31</v>
      </c>
      <c r="H124" s="5" t="s">
        <v>697</v>
      </c>
      <c r="I124" s="4" t="s">
        <v>286</v>
      </c>
      <c r="J124" s="4" t="s">
        <v>34</v>
      </c>
      <c r="K124" s="18" t="s">
        <v>1000</v>
      </c>
      <c r="L124" s="19">
        <v>44621</v>
      </c>
      <c r="M124" s="18" t="s">
        <v>50</v>
      </c>
      <c r="N124" s="10"/>
      <c r="O124" s="11"/>
      <c r="P124" s="12"/>
      <c r="Q124" s="10"/>
    </row>
    <row r="125" spans="1:17" s="1" customFormat="1" ht="41.4" x14ac:dyDescent="0.25">
      <c r="A125" s="4" t="s">
        <v>414</v>
      </c>
      <c r="B125" s="4" t="s">
        <v>698</v>
      </c>
      <c r="C125" s="5" t="s">
        <v>699</v>
      </c>
      <c r="D125" s="4" t="s">
        <v>98</v>
      </c>
      <c r="E125" s="4" t="s">
        <v>29</v>
      </c>
      <c r="F125" s="4" t="s">
        <v>700</v>
      </c>
      <c r="G125" s="4" t="s">
        <v>31</v>
      </c>
      <c r="H125" s="5" t="s">
        <v>701</v>
      </c>
      <c r="I125" s="4" t="s">
        <v>33</v>
      </c>
      <c r="J125" s="4" t="s">
        <v>34</v>
      </c>
      <c r="K125" s="18" t="s">
        <v>1000</v>
      </c>
      <c r="L125" s="19">
        <v>44623</v>
      </c>
      <c r="M125" s="18" t="s">
        <v>50</v>
      </c>
      <c r="N125" s="10"/>
      <c r="O125" s="11"/>
      <c r="P125" s="12"/>
      <c r="Q125" s="10"/>
    </row>
    <row r="126" spans="1:17" s="1" customFormat="1" ht="55.2" x14ac:dyDescent="0.25">
      <c r="A126" s="4" t="s">
        <v>420</v>
      </c>
      <c r="B126" s="4" t="s">
        <v>702</v>
      </c>
      <c r="C126" s="5" t="s">
        <v>703</v>
      </c>
      <c r="D126" s="4" t="s">
        <v>704</v>
      </c>
      <c r="E126" s="4" t="s">
        <v>29</v>
      </c>
      <c r="F126" s="5" t="s">
        <v>705</v>
      </c>
      <c r="G126" s="4" t="s">
        <v>31</v>
      </c>
      <c r="H126" s="5" t="s">
        <v>49</v>
      </c>
      <c r="I126" s="4" t="s">
        <v>42</v>
      </c>
      <c r="J126" s="4" t="s">
        <v>34</v>
      </c>
      <c r="K126" s="18" t="s">
        <v>1000</v>
      </c>
      <c r="L126" s="19">
        <v>44621</v>
      </c>
      <c r="M126" s="18" t="s">
        <v>77</v>
      </c>
      <c r="N126" s="10"/>
      <c r="O126" s="11"/>
      <c r="P126" s="12"/>
      <c r="Q126" s="10"/>
    </row>
    <row r="127" spans="1:17" s="1" customFormat="1" ht="41.4" x14ac:dyDescent="0.25">
      <c r="A127" s="4" t="s">
        <v>426</v>
      </c>
      <c r="B127" s="4" t="s">
        <v>706</v>
      </c>
      <c r="C127" s="5" t="s">
        <v>707</v>
      </c>
      <c r="D127" s="4" t="s">
        <v>708</v>
      </c>
      <c r="E127" s="4" t="s">
        <v>29</v>
      </c>
      <c r="F127" s="4" t="s">
        <v>709</v>
      </c>
      <c r="G127" s="4" t="s">
        <v>31</v>
      </c>
      <c r="H127" s="5" t="s">
        <v>56</v>
      </c>
      <c r="I127" s="4" t="s">
        <v>33</v>
      </c>
      <c r="J127" s="4" t="s">
        <v>34</v>
      </c>
      <c r="K127" s="18" t="s">
        <v>1000</v>
      </c>
      <c r="L127" s="19">
        <v>44620</v>
      </c>
      <c r="M127" s="18" t="s">
        <v>35</v>
      </c>
      <c r="N127" s="10"/>
      <c r="O127" s="11"/>
      <c r="P127" s="12"/>
      <c r="Q127" s="10"/>
    </row>
    <row r="128" spans="1:17" s="1" customFormat="1" ht="55.2" x14ac:dyDescent="0.25">
      <c r="A128" s="4" t="s">
        <v>1053</v>
      </c>
      <c r="B128" s="4" t="s">
        <v>710</v>
      </c>
      <c r="C128" s="5" t="s">
        <v>711</v>
      </c>
      <c r="D128" s="4" t="s">
        <v>712</v>
      </c>
      <c r="E128" s="4" t="s">
        <v>61</v>
      </c>
      <c r="F128" s="4" t="s">
        <v>713</v>
      </c>
      <c r="G128" s="4" t="s">
        <v>31</v>
      </c>
      <c r="H128" s="5" t="s">
        <v>714</v>
      </c>
      <c r="I128" s="4" t="s">
        <v>286</v>
      </c>
      <c r="J128" s="4" t="s">
        <v>34</v>
      </c>
      <c r="K128" s="18" t="s">
        <v>1000</v>
      </c>
      <c r="L128" s="19">
        <v>44622</v>
      </c>
      <c r="M128" s="18" t="s">
        <v>35</v>
      </c>
      <c r="N128" s="10"/>
      <c r="O128" s="11"/>
      <c r="P128" s="12"/>
      <c r="Q128" s="10"/>
    </row>
    <row r="129" spans="1:17" s="1" customFormat="1" ht="41.4" x14ac:dyDescent="0.25">
      <c r="A129" s="4" t="s">
        <v>1054</v>
      </c>
      <c r="B129" s="4" t="s">
        <v>715</v>
      </c>
      <c r="C129" s="5" t="s">
        <v>716</v>
      </c>
      <c r="D129" s="4" t="s">
        <v>717</v>
      </c>
      <c r="E129" s="4" t="s">
        <v>61</v>
      </c>
      <c r="F129" s="4" t="s">
        <v>718</v>
      </c>
      <c r="G129" s="4" t="s">
        <v>31</v>
      </c>
      <c r="H129" s="5" t="s">
        <v>56</v>
      </c>
      <c r="I129" s="4" t="s">
        <v>33</v>
      </c>
      <c r="J129" s="4" t="s">
        <v>34</v>
      </c>
      <c r="K129" s="18" t="s">
        <v>1000</v>
      </c>
      <c r="L129" s="19">
        <v>44622</v>
      </c>
      <c r="M129" s="18" t="s">
        <v>50</v>
      </c>
      <c r="N129" s="10"/>
      <c r="O129" s="11"/>
      <c r="P129" s="12"/>
      <c r="Q129" s="10"/>
    </row>
    <row r="130" spans="1:17" s="1" customFormat="1" ht="55.2" x14ac:dyDescent="0.25">
      <c r="A130" s="4" t="s">
        <v>1055</v>
      </c>
      <c r="B130" s="4" t="s">
        <v>719</v>
      </c>
      <c r="C130" s="5" t="s">
        <v>720</v>
      </c>
      <c r="D130" s="4" t="s">
        <v>721</v>
      </c>
      <c r="E130" s="4" t="s">
        <v>29</v>
      </c>
      <c r="F130" s="4" t="s">
        <v>722</v>
      </c>
      <c r="G130" s="4" t="s">
        <v>31</v>
      </c>
      <c r="H130" s="5" t="s">
        <v>723</v>
      </c>
      <c r="I130" s="4" t="s">
        <v>286</v>
      </c>
      <c r="J130" s="4" t="s">
        <v>34</v>
      </c>
      <c r="K130" s="18" t="s">
        <v>999</v>
      </c>
      <c r="L130" s="19">
        <v>44624</v>
      </c>
      <c r="M130" s="18" t="s">
        <v>43</v>
      </c>
      <c r="N130" s="10"/>
      <c r="O130" s="11"/>
      <c r="P130" s="12"/>
      <c r="Q130" s="10"/>
    </row>
    <row r="131" spans="1:17" s="1" customFormat="1" ht="41.4" x14ac:dyDescent="0.25">
      <c r="A131" s="4" t="s">
        <v>1056</v>
      </c>
      <c r="B131" s="4" t="s">
        <v>724</v>
      </c>
      <c r="C131" s="5" t="s">
        <v>725</v>
      </c>
      <c r="D131" s="4" t="s">
        <v>726</v>
      </c>
      <c r="E131" s="4" t="s">
        <v>29</v>
      </c>
      <c r="F131" s="4" t="s">
        <v>727</v>
      </c>
      <c r="G131" s="4" t="s">
        <v>31</v>
      </c>
      <c r="H131" s="5" t="s">
        <v>692</v>
      </c>
      <c r="I131" s="4" t="s">
        <v>33</v>
      </c>
      <c r="J131" s="4" t="s">
        <v>34</v>
      </c>
      <c r="K131" s="18" t="s">
        <v>999</v>
      </c>
      <c r="L131" s="19">
        <v>44622</v>
      </c>
      <c r="M131" s="18" t="s">
        <v>77</v>
      </c>
      <c r="N131" s="10"/>
      <c r="O131" s="11"/>
      <c r="P131" s="12"/>
      <c r="Q131" s="10"/>
    </row>
    <row r="132" spans="1:17" s="1" customFormat="1" ht="41.4" x14ac:dyDescent="0.25">
      <c r="A132" s="4" t="s">
        <v>1057</v>
      </c>
      <c r="B132" s="4" t="s">
        <v>728</v>
      </c>
      <c r="C132" s="5" t="s">
        <v>729</v>
      </c>
      <c r="D132" s="4" t="s">
        <v>730</v>
      </c>
      <c r="E132" s="4" t="s">
        <v>29</v>
      </c>
      <c r="F132" s="5" t="s">
        <v>731</v>
      </c>
      <c r="G132" s="4" t="s">
        <v>31</v>
      </c>
      <c r="H132" s="5" t="s">
        <v>572</v>
      </c>
      <c r="I132" s="4" t="s">
        <v>33</v>
      </c>
      <c r="J132" s="4" t="s">
        <v>34</v>
      </c>
      <c r="K132" s="18" t="s">
        <v>1000</v>
      </c>
      <c r="L132" s="19">
        <v>44623</v>
      </c>
      <c r="M132" s="18" t="s">
        <v>43</v>
      </c>
      <c r="N132" s="10"/>
      <c r="O132" s="11"/>
      <c r="P132" s="12"/>
      <c r="Q132" s="10"/>
    </row>
    <row r="133" spans="1:17" s="1" customFormat="1" ht="41.4" x14ac:dyDescent="0.25">
      <c r="A133" s="4" t="s">
        <v>432</v>
      </c>
      <c r="B133" s="4" t="s">
        <v>732</v>
      </c>
      <c r="C133" s="5" t="s">
        <v>733</v>
      </c>
      <c r="D133" s="4" t="s">
        <v>734</v>
      </c>
      <c r="E133" s="4" t="s">
        <v>61</v>
      </c>
      <c r="F133" s="4" t="s">
        <v>735</v>
      </c>
      <c r="G133" s="4" t="s">
        <v>31</v>
      </c>
      <c r="H133" s="5" t="s">
        <v>683</v>
      </c>
      <c r="I133" s="4" t="s">
        <v>64</v>
      </c>
      <c r="J133" s="4" t="s">
        <v>34</v>
      </c>
      <c r="K133" s="18" t="s">
        <v>999</v>
      </c>
      <c r="L133" s="19">
        <v>44624</v>
      </c>
      <c r="M133" s="18" t="s">
        <v>43</v>
      </c>
      <c r="N133" s="10"/>
      <c r="O133" s="11"/>
      <c r="P133" s="12"/>
      <c r="Q133" s="10"/>
    </row>
    <row r="134" spans="1:17" s="1" customFormat="1" ht="55.2" x14ac:dyDescent="0.25">
      <c r="A134" s="4" t="s">
        <v>437</v>
      </c>
      <c r="B134" s="4" t="s">
        <v>736</v>
      </c>
      <c r="C134" s="5" t="s">
        <v>737</v>
      </c>
      <c r="D134" s="4" t="s">
        <v>738</v>
      </c>
      <c r="E134" s="4" t="s">
        <v>29</v>
      </c>
      <c r="F134" s="4" t="s">
        <v>739</v>
      </c>
      <c r="G134" s="4" t="s">
        <v>31</v>
      </c>
      <c r="H134" s="5" t="s">
        <v>226</v>
      </c>
      <c r="I134" s="4" t="s">
        <v>42</v>
      </c>
      <c r="J134" s="4" t="s">
        <v>34</v>
      </c>
      <c r="K134" s="18" t="s">
        <v>999</v>
      </c>
      <c r="L134" s="19">
        <v>44623</v>
      </c>
      <c r="M134" s="18" t="s">
        <v>43</v>
      </c>
      <c r="N134" s="10"/>
      <c r="O134" s="11"/>
      <c r="P134" s="12"/>
      <c r="Q134" s="10"/>
    </row>
    <row r="135" spans="1:17" s="1" customFormat="1" ht="41.4" x14ac:dyDescent="0.25">
      <c r="A135" s="4" t="s">
        <v>443</v>
      </c>
      <c r="B135" s="4" t="s">
        <v>740</v>
      </c>
      <c r="C135" s="5" t="s">
        <v>741</v>
      </c>
      <c r="D135" s="4" t="s">
        <v>742</v>
      </c>
      <c r="E135" s="4" t="s">
        <v>29</v>
      </c>
      <c r="F135" s="4" t="s">
        <v>743</v>
      </c>
      <c r="G135" s="4" t="s">
        <v>31</v>
      </c>
      <c r="H135" s="5" t="s">
        <v>249</v>
      </c>
      <c r="I135" s="4" t="s">
        <v>42</v>
      </c>
      <c r="J135" s="4" t="s">
        <v>34</v>
      </c>
      <c r="K135" s="18" t="s">
        <v>1000</v>
      </c>
      <c r="L135" s="19">
        <v>44621</v>
      </c>
      <c r="M135" s="18" t="s">
        <v>50</v>
      </c>
      <c r="N135" s="10"/>
      <c r="O135" s="11"/>
      <c r="P135" s="12"/>
      <c r="Q135" s="10"/>
    </row>
    <row r="136" spans="1:17" s="1" customFormat="1" ht="27.6" x14ac:dyDescent="0.25">
      <c r="A136" s="4" t="s">
        <v>1058</v>
      </c>
      <c r="B136" s="4" t="s">
        <v>744</v>
      </c>
      <c r="C136" s="5" t="s">
        <v>745</v>
      </c>
      <c r="D136" s="4" t="s">
        <v>746</v>
      </c>
      <c r="E136" s="4" t="s">
        <v>29</v>
      </c>
      <c r="F136" s="5" t="s">
        <v>747</v>
      </c>
      <c r="G136" s="4" t="s">
        <v>31</v>
      </c>
      <c r="H136" s="5" t="s">
        <v>748</v>
      </c>
      <c r="I136" s="4" t="s">
        <v>71</v>
      </c>
      <c r="J136" s="4" t="s">
        <v>34</v>
      </c>
      <c r="K136" s="18" t="s">
        <v>1000</v>
      </c>
      <c r="L136" s="19">
        <v>44624</v>
      </c>
      <c r="M136" s="18" t="s">
        <v>77</v>
      </c>
      <c r="N136" s="10"/>
      <c r="O136" s="11"/>
      <c r="P136" s="12"/>
      <c r="Q136" s="10"/>
    </row>
    <row r="137" spans="1:17" s="1" customFormat="1" ht="27.6" x14ac:dyDescent="0.25">
      <c r="A137" s="4" t="s">
        <v>448</v>
      </c>
      <c r="B137" s="4" t="s">
        <v>749</v>
      </c>
      <c r="C137" s="5" t="s">
        <v>750</v>
      </c>
      <c r="D137" s="4" t="s">
        <v>751</v>
      </c>
      <c r="E137" s="4" t="s">
        <v>29</v>
      </c>
      <c r="F137" s="4" t="s">
        <v>752</v>
      </c>
      <c r="G137" s="4" t="s">
        <v>31</v>
      </c>
      <c r="H137" s="5" t="s">
        <v>753</v>
      </c>
      <c r="I137" s="4" t="s">
        <v>64</v>
      </c>
      <c r="J137" s="4" t="s">
        <v>34</v>
      </c>
      <c r="K137" s="18" t="s">
        <v>999</v>
      </c>
      <c r="L137" s="19">
        <v>44621</v>
      </c>
      <c r="M137" s="18" t="s">
        <v>43</v>
      </c>
      <c r="N137" s="10"/>
      <c r="O137" s="11"/>
      <c r="P137" s="12"/>
      <c r="Q137" s="10"/>
    </row>
    <row r="138" spans="1:17" s="1" customFormat="1" ht="41.4" x14ac:dyDescent="0.25">
      <c r="A138" s="4" t="s">
        <v>1059</v>
      </c>
      <c r="B138" s="4" t="s">
        <v>754</v>
      </c>
      <c r="C138" s="5" t="s">
        <v>755</v>
      </c>
      <c r="D138" s="4" t="s">
        <v>756</v>
      </c>
      <c r="E138" s="4" t="s">
        <v>29</v>
      </c>
      <c r="F138" s="4" t="s">
        <v>757</v>
      </c>
      <c r="G138" s="4" t="s">
        <v>31</v>
      </c>
      <c r="H138" s="5" t="s">
        <v>572</v>
      </c>
      <c r="I138" s="4" t="s">
        <v>33</v>
      </c>
      <c r="J138" s="4" t="s">
        <v>34</v>
      </c>
      <c r="K138" s="18" t="s">
        <v>1000</v>
      </c>
      <c r="L138" s="19">
        <v>44622</v>
      </c>
      <c r="M138" s="18" t="s">
        <v>77</v>
      </c>
      <c r="N138" s="10"/>
      <c r="O138" s="11"/>
      <c r="P138" s="12"/>
      <c r="Q138" s="10"/>
    </row>
    <row r="139" spans="1:17" s="1" customFormat="1" ht="55.2" x14ac:dyDescent="0.25">
      <c r="A139" s="4" t="s">
        <v>453</v>
      </c>
      <c r="B139" s="4" t="s">
        <v>758</v>
      </c>
      <c r="C139" s="5" t="s">
        <v>759</v>
      </c>
      <c r="D139" s="4" t="s">
        <v>760</v>
      </c>
      <c r="E139" s="4" t="s">
        <v>61</v>
      </c>
      <c r="F139" s="4" t="s">
        <v>761</v>
      </c>
      <c r="G139" s="4" t="s">
        <v>31</v>
      </c>
      <c r="H139" s="5" t="s">
        <v>654</v>
      </c>
      <c r="I139" s="4" t="s">
        <v>33</v>
      </c>
      <c r="J139" s="4" t="s">
        <v>34</v>
      </c>
      <c r="K139" s="18" t="s">
        <v>1000</v>
      </c>
      <c r="L139" s="19">
        <v>44621</v>
      </c>
      <c r="M139" s="18" t="s">
        <v>43</v>
      </c>
      <c r="N139" s="10"/>
      <c r="O139" s="11"/>
      <c r="P139" s="12"/>
      <c r="Q139" s="10"/>
    </row>
    <row r="140" spans="1:17" s="1" customFormat="1" ht="55.2" x14ac:dyDescent="0.25">
      <c r="A140" s="4" t="s">
        <v>459</v>
      </c>
      <c r="B140" s="4" t="s">
        <v>762</v>
      </c>
      <c r="C140" s="5" t="s">
        <v>763</v>
      </c>
      <c r="D140" s="4" t="s">
        <v>764</v>
      </c>
      <c r="E140" s="4" t="s">
        <v>29</v>
      </c>
      <c r="F140" s="4" t="s">
        <v>765</v>
      </c>
      <c r="G140" s="4" t="s">
        <v>31</v>
      </c>
      <c r="H140" s="5" t="s">
        <v>654</v>
      </c>
      <c r="I140" s="4" t="s">
        <v>33</v>
      </c>
      <c r="J140" s="4" t="s">
        <v>34</v>
      </c>
      <c r="K140" s="18" t="s">
        <v>1000</v>
      </c>
      <c r="L140" s="19">
        <v>44621</v>
      </c>
      <c r="M140" s="18" t="s">
        <v>43</v>
      </c>
      <c r="N140" s="10"/>
      <c r="O140" s="11"/>
      <c r="P140" s="12"/>
      <c r="Q140" s="10"/>
    </row>
    <row r="141" spans="1:17" s="1" customFormat="1" ht="55.2" x14ac:dyDescent="0.25">
      <c r="A141" s="4" t="s">
        <v>1060</v>
      </c>
      <c r="B141" s="4" t="s">
        <v>766</v>
      </c>
      <c r="C141" s="5" t="s">
        <v>767</v>
      </c>
      <c r="D141" s="4" t="s">
        <v>768</v>
      </c>
      <c r="E141" s="4" t="s">
        <v>29</v>
      </c>
      <c r="F141" s="5" t="s">
        <v>769</v>
      </c>
      <c r="G141" s="4" t="s">
        <v>31</v>
      </c>
      <c r="H141" s="5" t="s">
        <v>770</v>
      </c>
      <c r="I141" s="4" t="s">
        <v>64</v>
      </c>
      <c r="J141" s="4" t="s">
        <v>34</v>
      </c>
      <c r="K141" s="18" t="s">
        <v>999</v>
      </c>
      <c r="L141" s="19">
        <v>44622</v>
      </c>
      <c r="M141" s="18" t="s">
        <v>77</v>
      </c>
      <c r="N141" s="10"/>
      <c r="O141" s="11"/>
      <c r="P141" s="12"/>
      <c r="Q141" s="10"/>
    </row>
    <row r="142" spans="1:17" s="1" customFormat="1" ht="55.2" x14ac:dyDescent="0.25">
      <c r="A142" s="4" t="s">
        <v>464</v>
      </c>
      <c r="B142" s="4" t="s">
        <v>771</v>
      </c>
      <c r="C142" s="5" t="s">
        <v>772</v>
      </c>
      <c r="D142" s="4" t="s">
        <v>773</v>
      </c>
      <c r="E142" s="4" t="s">
        <v>29</v>
      </c>
      <c r="F142" s="4" t="s">
        <v>774</v>
      </c>
      <c r="G142" s="4" t="s">
        <v>31</v>
      </c>
      <c r="H142" s="5" t="s">
        <v>770</v>
      </c>
      <c r="I142" s="4" t="s">
        <v>64</v>
      </c>
      <c r="J142" s="4" t="s">
        <v>34</v>
      </c>
      <c r="K142" s="18" t="s">
        <v>1000</v>
      </c>
      <c r="L142" s="19">
        <v>44623</v>
      </c>
      <c r="M142" s="18" t="s">
        <v>35</v>
      </c>
      <c r="N142" s="10"/>
      <c r="O142" s="11"/>
      <c r="P142" s="12"/>
      <c r="Q142" s="10"/>
    </row>
    <row r="143" spans="1:17" s="1" customFormat="1" ht="69" x14ac:dyDescent="0.25">
      <c r="A143" s="4" t="s">
        <v>1061</v>
      </c>
      <c r="B143" s="4" t="s">
        <v>775</v>
      </c>
      <c r="C143" s="5" t="s">
        <v>776</v>
      </c>
      <c r="D143" s="4" t="s">
        <v>777</v>
      </c>
      <c r="E143" s="4" t="s">
        <v>61</v>
      </c>
      <c r="F143" s="4" t="s">
        <v>778</v>
      </c>
      <c r="G143" s="4" t="s">
        <v>31</v>
      </c>
      <c r="H143" s="5" t="s">
        <v>779</v>
      </c>
      <c r="I143" s="4" t="s">
        <v>286</v>
      </c>
      <c r="J143" s="4" t="s">
        <v>34</v>
      </c>
      <c r="K143" s="18" t="s">
        <v>999</v>
      </c>
      <c r="L143" s="19">
        <v>44621</v>
      </c>
      <c r="M143" s="18" t="s">
        <v>35</v>
      </c>
      <c r="N143" s="10"/>
      <c r="O143" s="11"/>
      <c r="P143" s="12"/>
      <c r="Q143" s="10"/>
    </row>
    <row r="144" spans="1:17" s="1" customFormat="1" ht="41.4" x14ac:dyDescent="0.25">
      <c r="A144" s="4" t="s">
        <v>470</v>
      </c>
      <c r="B144" s="4" t="s">
        <v>780</v>
      </c>
      <c r="C144" s="5" t="s">
        <v>781</v>
      </c>
      <c r="D144" s="4" t="s">
        <v>782</v>
      </c>
      <c r="E144" s="4" t="s">
        <v>29</v>
      </c>
      <c r="F144" s="4" t="s">
        <v>783</v>
      </c>
      <c r="G144" s="4" t="s">
        <v>31</v>
      </c>
      <c r="H144" s="5" t="s">
        <v>784</v>
      </c>
      <c r="I144" s="4" t="s">
        <v>286</v>
      </c>
      <c r="J144" s="4" t="s">
        <v>34</v>
      </c>
      <c r="K144" s="18" t="s">
        <v>1000</v>
      </c>
      <c r="L144" s="19">
        <v>44622</v>
      </c>
      <c r="M144" s="18" t="s">
        <v>35</v>
      </c>
      <c r="N144" s="10"/>
      <c r="O144" s="11"/>
      <c r="P144" s="12"/>
      <c r="Q144" s="10"/>
    </row>
    <row r="145" spans="1:17" s="1" customFormat="1" ht="41.4" x14ac:dyDescent="0.25">
      <c r="A145" s="4" t="s">
        <v>476</v>
      </c>
      <c r="B145" s="4" t="s">
        <v>785</v>
      </c>
      <c r="C145" s="5" t="s">
        <v>786</v>
      </c>
      <c r="D145" s="4" t="s">
        <v>787</v>
      </c>
      <c r="E145" s="4" t="s">
        <v>29</v>
      </c>
      <c r="F145" s="4" t="s">
        <v>788</v>
      </c>
      <c r="G145" s="4" t="s">
        <v>31</v>
      </c>
      <c r="H145" s="5" t="s">
        <v>535</v>
      </c>
      <c r="I145" s="4" t="s">
        <v>71</v>
      </c>
      <c r="J145" s="4" t="s">
        <v>34</v>
      </c>
      <c r="K145" s="18" t="s">
        <v>999</v>
      </c>
      <c r="L145" s="19">
        <v>44623</v>
      </c>
      <c r="M145" s="18" t="s">
        <v>50</v>
      </c>
      <c r="N145" s="10"/>
      <c r="O145" s="11"/>
      <c r="P145" s="12"/>
      <c r="Q145" s="10"/>
    </row>
    <row r="146" spans="1:17" s="1" customFormat="1" ht="69" x14ac:dyDescent="0.25">
      <c r="A146" s="4" t="s">
        <v>1062</v>
      </c>
      <c r="B146" s="4" t="s">
        <v>789</v>
      </c>
      <c r="C146" s="5" t="s">
        <v>790</v>
      </c>
      <c r="D146" s="4" t="s">
        <v>791</v>
      </c>
      <c r="E146" s="4" t="s">
        <v>29</v>
      </c>
      <c r="F146" s="4" t="s">
        <v>792</v>
      </c>
      <c r="G146" s="4" t="s">
        <v>31</v>
      </c>
      <c r="H146" s="5" t="s">
        <v>793</v>
      </c>
      <c r="I146" s="4" t="s">
        <v>286</v>
      </c>
      <c r="J146" s="4" t="s">
        <v>34</v>
      </c>
      <c r="K146" s="18" t="s">
        <v>999</v>
      </c>
      <c r="L146" s="19">
        <v>44621</v>
      </c>
      <c r="M146" s="18" t="s">
        <v>43</v>
      </c>
      <c r="N146" s="10"/>
      <c r="O146" s="11"/>
      <c r="P146" s="12"/>
      <c r="Q146" s="10"/>
    </row>
    <row r="147" spans="1:17" s="1" customFormat="1" ht="69" x14ac:dyDescent="0.25">
      <c r="A147" s="4" t="s">
        <v>1063</v>
      </c>
      <c r="B147" s="4" t="s">
        <v>794</v>
      </c>
      <c r="C147" s="5" t="s">
        <v>795</v>
      </c>
      <c r="D147" s="4" t="s">
        <v>796</v>
      </c>
      <c r="E147" s="4" t="s">
        <v>29</v>
      </c>
      <c r="F147" s="4" t="s">
        <v>797</v>
      </c>
      <c r="G147" s="4" t="s">
        <v>31</v>
      </c>
      <c r="H147" s="5" t="s">
        <v>793</v>
      </c>
      <c r="I147" s="4" t="s">
        <v>286</v>
      </c>
      <c r="J147" s="4" t="s">
        <v>34</v>
      </c>
      <c r="K147" s="18" t="s">
        <v>999</v>
      </c>
      <c r="L147" s="19">
        <v>44622</v>
      </c>
      <c r="M147" s="18" t="s">
        <v>77</v>
      </c>
      <c r="N147" s="10"/>
      <c r="O147" s="11"/>
      <c r="P147" s="12"/>
      <c r="Q147" s="10"/>
    </row>
    <row r="148" spans="1:17" s="1" customFormat="1" ht="69" x14ac:dyDescent="0.25">
      <c r="A148" s="4" t="s">
        <v>482</v>
      </c>
      <c r="B148" s="4" t="s">
        <v>798</v>
      </c>
      <c r="C148" s="5" t="s">
        <v>799</v>
      </c>
      <c r="D148" s="4" t="s">
        <v>800</v>
      </c>
      <c r="E148" s="4" t="s">
        <v>29</v>
      </c>
      <c r="F148" s="4" t="s">
        <v>801</v>
      </c>
      <c r="G148" s="4" t="s">
        <v>31</v>
      </c>
      <c r="H148" s="5" t="s">
        <v>793</v>
      </c>
      <c r="I148" s="4" t="s">
        <v>286</v>
      </c>
      <c r="J148" s="4" t="s">
        <v>34</v>
      </c>
      <c r="K148" s="18" t="s">
        <v>999</v>
      </c>
      <c r="L148" s="19">
        <v>44623</v>
      </c>
      <c r="M148" s="18" t="s">
        <v>43</v>
      </c>
      <c r="N148" s="10"/>
      <c r="O148" s="11"/>
      <c r="P148" s="12"/>
      <c r="Q148" s="10"/>
    </row>
    <row r="149" spans="1:17" s="1" customFormat="1" ht="41.4" x14ac:dyDescent="0.25">
      <c r="A149" s="4" t="s">
        <v>488</v>
      </c>
      <c r="B149" s="20" t="s">
        <v>802</v>
      </c>
      <c r="C149" s="21" t="s">
        <v>803</v>
      </c>
      <c r="D149" s="20" t="s">
        <v>804</v>
      </c>
      <c r="E149" s="20" t="s">
        <v>29</v>
      </c>
      <c r="F149" s="20" t="s">
        <v>805</v>
      </c>
      <c r="G149" s="20" t="s">
        <v>31</v>
      </c>
      <c r="H149" s="21" t="s">
        <v>321</v>
      </c>
      <c r="I149" s="20" t="s">
        <v>33</v>
      </c>
      <c r="J149" s="20" t="s">
        <v>34</v>
      </c>
      <c r="K149" s="18" t="s">
        <v>1000</v>
      </c>
      <c r="L149" s="19">
        <v>44620</v>
      </c>
      <c r="M149" s="18" t="s">
        <v>35</v>
      </c>
      <c r="N149" s="10"/>
      <c r="O149" s="11"/>
      <c r="P149" s="12"/>
      <c r="Q149" s="10"/>
    </row>
    <row r="150" spans="1:17" s="1" customFormat="1" ht="41.4" x14ac:dyDescent="0.25">
      <c r="A150" s="4" t="s">
        <v>493</v>
      </c>
      <c r="B150" s="20" t="s">
        <v>806</v>
      </c>
      <c r="C150" s="21" t="s">
        <v>807</v>
      </c>
      <c r="D150" s="20" t="s">
        <v>808</v>
      </c>
      <c r="E150" s="20" t="s">
        <v>29</v>
      </c>
      <c r="F150" s="20" t="s">
        <v>809</v>
      </c>
      <c r="G150" s="20" t="s">
        <v>31</v>
      </c>
      <c r="H150" s="21" t="s">
        <v>70</v>
      </c>
      <c r="I150" s="20" t="s">
        <v>71</v>
      </c>
      <c r="J150" s="20" t="s">
        <v>34</v>
      </c>
      <c r="K150" s="18" t="s">
        <v>1000</v>
      </c>
      <c r="L150" s="19">
        <v>44621</v>
      </c>
      <c r="M150" s="18" t="s">
        <v>50</v>
      </c>
      <c r="N150" s="10"/>
      <c r="O150" s="11"/>
      <c r="P150" s="12"/>
      <c r="Q150" s="10"/>
    </row>
    <row r="151" spans="1:17" s="1" customFormat="1" ht="55.2" x14ac:dyDescent="0.25">
      <c r="A151" s="4" t="s">
        <v>498</v>
      </c>
      <c r="B151" s="20" t="s">
        <v>810</v>
      </c>
      <c r="C151" s="21" t="s">
        <v>811</v>
      </c>
      <c r="D151" s="20" t="s">
        <v>812</v>
      </c>
      <c r="E151" s="20" t="s">
        <v>29</v>
      </c>
      <c r="F151" s="20" t="s">
        <v>813</v>
      </c>
      <c r="G151" s="20" t="s">
        <v>31</v>
      </c>
      <c r="H151" s="21" t="s">
        <v>298</v>
      </c>
      <c r="I151" s="20" t="s">
        <v>107</v>
      </c>
      <c r="J151" s="20" t="s">
        <v>34</v>
      </c>
      <c r="K151" s="18" t="s">
        <v>999</v>
      </c>
      <c r="L151" s="19">
        <v>44620</v>
      </c>
      <c r="M151" s="18" t="s">
        <v>77</v>
      </c>
      <c r="N151" s="10"/>
      <c r="O151" s="11"/>
      <c r="P151" s="12"/>
      <c r="Q151" s="10"/>
    </row>
    <row r="152" spans="1:17" s="1" customFormat="1" ht="41.4" x14ac:dyDescent="0.25">
      <c r="A152" s="4" t="s">
        <v>503</v>
      </c>
      <c r="B152" s="20" t="s">
        <v>814</v>
      </c>
      <c r="C152" s="21" t="s">
        <v>815</v>
      </c>
      <c r="D152" s="20" t="s">
        <v>816</v>
      </c>
      <c r="E152" s="20" t="s">
        <v>29</v>
      </c>
      <c r="F152" s="20" t="s">
        <v>817</v>
      </c>
      <c r="G152" s="20" t="s">
        <v>31</v>
      </c>
      <c r="H152" s="21" t="s">
        <v>692</v>
      </c>
      <c r="I152" s="20" t="s">
        <v>33</v>
      </c>
      <c r="J152" s="20" t="s">
        <v>34</v>
      </c>
      <c r="K152" s="18" t="s">
        <v>999</v>
      </c>
      <c r="L152" s="19">
        <v>44620</v>
      </c>
      <c r="M152" s="18" t="s">
        <v>50</v>
      </c>
      <c r="N152" s="10"/>
      <c r="O152" s="11"/>
      <c r="P152" s="12"/>
      <c r="Q152" s="10"/>
    </row>
    <row r="153" spans="1:17" s="1" customFormat="1" ht="41.4" x14ac:dyDescent="0.25">
      <c r="A153" s="4" t="s">
        <v>1064</v>
      </c>
      <c r="B153" s="20" t="s">
        <v>818</v>
      </c>
      <c r="C153" s="21" t="s">
        <v>819</v>
      </c>
      <c r="D153" s="20" t="s">
        <v>820</v>
      </c>
      <c r="E153" s="20" t="s">
        <v>29</v>
      </c>
      <c r="F153" s="20" t="s">
        <v>821</v>
      </c>
      <c r="G153" s="20" t="s">
        <v>31</v>
      </c>
      <c r="H153" s="21" t="s">
        <v>822</v>
      </c>
      <c r="I153" s="20" t="s">
        <v>107</v>
      </c>
      <c r="J153" s="20" t="s">
        <v>34</v>
      </c>
      <c r="K153" s="18" t="s">
        <v>1000</v>
      </c>
      <c r="L153" s="19">
        <v>44622</v>
      </c>
      <c r="M153" s="18" t="s">
        <v>50</v>
      </c>
      <c r="N153" s="10"/>
      <c r="O153" s="11"/>
      <c r="P153" s="12"/>
      <c r="Q153" s="10"/>
    </row>
    <row r="154" spans="1:17" s="1" customFormat="1" ht="41.4" x14ac:dyDescent="0.25">
      <c r="A154" s="4" t="s">
        <v>1065</v>
      </c>
      <c r="B154" s="20" t="s">
        <v>823</v>
      </c>
      <c r="C154" s="21" t="s">
        <v>824</v>
      </c>
      <c r="D154" s="20" t="s">
        <v>825</v>
      </c>
      <c r="E154" s="20" t="s">
        <v>29</v>
      </c>
      <c r="F154" s="20" t="s">
        <v>826</v>
      </c>
      <c r="G154" s="20" t="s">
        <v>31</v>
      </c>
      <c r="H154" s="21" t="s">
        <v>827</v>
      </c>
      <c r="I154" s="20" t="s">
        <v>107</v>
      </c>
      <c r="J154" s="20" t="s">
        <v>34</v>
      </c>
      <c r="K154" s="18" t="s">
        <v>1000</v>
      </c>
      <c r="L154" s="19">
        <v>44621</v>
      </c>
      <c r="M154" s="18" t="s">
        <v>50</v>
      </c>
      <c r="N154" s="10"/>
      <c r="O154" s="11"/>
      <c r="P154" s="12"/>
      <c r="Q154" s="10"/>
    </row>
    <row r="155" spans="1:17" s="1" customFormat="1" ht="41.4" x14ac:dyDescent="0.25">
      <c r="A155" s="4" t="s">
        <v>509</v>
      </c>
      <c r="B155" s="20" t="s">
        <v>828</v>
      </c>
      <c r="C155" s="21" t="s">
        <v>829</v>
      </c>
      <c r="D155" s="20" t="s">
        <v>830</v>
      </c>
      <c r="E155" s="20" t="s">
        <v>29</v>
      </c>
      <c r="F155" s="20" t="s">
        <v>831</v>
      </c>
      <c r="G155" s="20" t="s">
        <v>31</v>
      </c>
      <c r="H155" s="21" t="s">
        <v>827</v>
      </c>
      <c r="I155" s="20" t="s">
        <v>107</v>
      </c>
      <c r="J155" s="20" t="s">
        <v>34</v>
      </c>
      <c r="K155" s="18" t="s">
        <v>1000</v>
      </c>
      <c r="L155" s="19">
        <v>44623</v>
      </c>
      <c r="M155" s="18" t="s">
        <v>43</v>
      </c>
      <c r="N155" s="10"/>
      <c r="O155" s="11"/>
      <c r="P155" s="12"/>
      <c r="Q155" s="10"/>
    </row>
    <row r="156" spans="1:17" s="1" customFormat="1" ht="41.4" x14ac:dyDescent="0.25">
      <c r="A156" s="4" t="s">
        <v>1066</v>
      </c>
      <c r="B156" s="20" t="s">
        <v>832</v>
      </c>
      <c r="C156" s="21" t="s">
        <v>833</v>
      </c>
      <c r="D156" s="20" t="s">
        <v>834</v>
      </c>
      <c r="E156" s="20" t="s">
        <v>29</v>
      </c>
      <c r="F156" s="20" t="s">
        <v>835</v>
      </c>
      <c r="G156" s="20" t="s">
        <v>31</v>
      </c>
      <c r="H156" s="21" t="s">
        <v>836</v>
      </c>
      <c r="I156" s="20" t="s">
        <v>208</v>
      </c>
      <c r="J156" s="20" t="s">
        <v>34</v>
      </c>
      <c r="K156" s="18" t="s">
        <v>999</v>
      </c>
      <c r="L156" s="19">
        <v>44623</v>
      </c>
      <c r="M156" s="18" t="s">
        <v>43</v>
      </c>
      <c r="N156" s="10"/>
      <c r="O156" s="11"/>
      <c r="P156" s="12"/>
      <c r="Q156" s="10"/>
    </row>
    <row r="157" spans="1:17" s="1" customFormat="1" ht="27.6" x14ac:dyDescent="0.25">
      <c r="A157" s="4" t="s">
        <v>514</v>
      </c>
      <c r="B157" s="20" t="s">
        <v>837</v>
      </c>
      <c r="C157" s="21" t="s">
        <v>838</v>
      </c>
      <c r="D157" s="20" t="s">
        <v>791</v>
      </c>
      <c r="E157" s="20" t="s">
        <v>61</v>
      </c>
      <c r="F157" s="20" t="s">
        <v>839</v>
      </c>
      <c r="G157" s="20" t="s">
        <v>31</v>
      </c>
      <c r="H157" s="21" t="s">
        <v>840</v>
      </c>
      <c r="I157" s="20" t="s">
        <v>71</v>
      </c>
      <c r="J157" s="20" t="s">
        <v>34</v>
      </c>
      <c r="K157" s="18" t="s">
        <v>1000</v>
      </c>
      <c r="L157" s="19">
        <v>44622</v>
      </c>
      <c r="M157" s="18" t="s">
        <v>35</v>
      </c>
      <c r="N157" s="10"/>
      <c r="O157" s="11"/>
      <c r="P157" s="12"/>
      <c r="Q157" s="10"/>
    </row>
    <row r="158" spans="1:17" s="1" customFormat="1" ht="55.2" x14ac:dyDescent="0.25">
      <c r="A158" s="4" t="s">
        <v>1067</v>
      </c>
      <c r="B158" s="20" t="s">
        <v>841</v>
      </c>
      <c r="C158" s="21" t="s">
        <v>842</v>
      </c>
      <c r="D158" s="20" t="s">
        <v>843</v>
      </c>
      <c r="E158" s="20" t="s">
        <v>29</v>
      </c>
      <c r="F158" s="20" t="s">
        <v>844</v>
      </c>
      <c r="G158" s="20" t="s">
        <v>31</v>
      </c>
      <c r="H158" s="21" t="s">
        <v>845</v>
      </c>
      <c r="I158" s="20" t="s">
        <v>33</v>
      </c>
      <c r="J158" s="20" t="s">
        <v>34</v>
      </c>
      <c r="K158" s="18" t="s">
        <v>999</v>
      </c>
      <c r="L158" s="19">
        <v>44620</v>
      </c>
      <c r="M158" s="18" t="s">
        <v>50</v>
      </c>
      <c r="N158" s="10"/>
      <c r="O158" s="11"/>
      <c r="P158" s="12"/>
      <c r="Q158" s="10"/>
    </row>
    <row r="159" spans="1:17" s="1" customFormat="1" ht="41.4" x14ac:dyDescent="0.25">
      <c r="A159" s="4" t="s">
        <v>520</v>
      </c>
      <c r="B159" s="20" t="s">
        <v>846</v>
      </c>
      <c r="C159" s="21" t="s">
        <v>847</v>
      </c>
      <c r="D159" s="20" t="s">
        <v>848</v>
      </c>
      <c r="E159" s="20" t="s">
        <v>29</v>
      </c>
      <c r="F159" s="20" t="s">
        <v>849</v>
      </c>
      <c r="G159" s="20" t="s">
        <v>31</v>
      </c>
      <c r="H159" s="21" t="s">
        <v>827</v>
      </c>
      <c r="I159" s="20" t="s">
        <v>107</v>
      </c>
      <c r="J159" s="20" t="s">
        <v>34</v>
      </c>
      <c r="K159" s="18" t="s">
        <v>1000</v>
      </c>
      <c r="L159" s="19">
        <v>44622</v>
      </c>
      <c r="M159" s="18" t="s">
        <v>35</v>
      </c>
      <c r="N159" s="10"/>
      <c r="O159" s="11"/>
      <c r="P159" s="12"/>
      <c r="Q159" s="10"/>
    </row>
    <row r="160" spans="1:17" s="1" customFormat="1" ht="41.4" x14ac:dyDescent="0.25">
      <c r="A160" s="4" t="s">
        <v>1068</v>
      </c>
      <c r="B160" s="20" t="s">
        <v>850</v>
      </c>
      <c r="C160" s="21" t="s">
        <v>851</v>
      </c>
      <c r="D160" s="20" t="s">
        <v>852</v>
      </c>
      <c r="E160" s="20" t="s">
        <v>29</v>
      </c>
      <c r="F160" s="20" t="s">
        <v>853</v>
      </c>
      <c r="G160" s="20" t="s">
        <v>31</v>
      </c>
      <c r="H160" s="21" t="s">
        <v>854</v>
      </c>
      <c r="I160" s="20" t="s">
        <v>71</v>
      </c>
      <c r="J160" s="20" t="s">
        <v>34</v>
      </c>
      <c r="K160" s="18" t="s">
        <v>999</v>
      </c>
      <c r="L160" s="19">
        <v>44621</v>
      </c>
      <c r="M160" s="18" t="s">
        <v>50</v>
      </c>
      <c r="N160" s="10"/>
      <c r="O160" s="11"/>
      <c r="P160" s="12"/>
      <c r="Q160" s="10"/>
    </row>
    <row r="161" spans="1:17" s="1" customFormat="1" ht="41.4" x14ac:dyDescent="0.25">
      <c r="A161" s="4" t="s">
        <v>525</v>
      </c>
      <c r="B161" s="20" t="s">
        <v>855</v>
      </c>
      <c r="C161" s="21" t="s">
        <v>856</v>
      </c>
      <c r="D161" s="20" t="s">
        <v>857</v>
      </c>
      <c r="E161" s="20" t="s">
        <v>29</v>
      </c>
      <c r="F161" s="20" t="s">
        <v>858</v>
      </c>
      <c r="G161" s="20" t="s">
        <v>31</v>
      </c>
      <c r="H161" s="21" t="s">
        <v>678</v>
      </c>
      <c r="I161" s="20" t="s">
        <v>71</v>
      </c>
      <c r="J161" s="20" t="s">
        <v>34</v>
      </c>
      <c r="K161" s="18" t="s">
        <v>999</v>
      </c>
      <c r="L161" s="19">
        <v>44622</v>
      </c>
      <c r="M161" s="18" t="s">
        <v>43</v>
      </c>
      <c r="N161" s="10"/>
      <c r="O161" s="11"/>
      <c r="P161" s="12"/>
      <c r="Q161" s="10"/>
    </row>
    <row r="162" spans="1:17" s="1" customFormat="1" ht="55.2" x14ac:dyDescent="0.25">
      <c r="A162" s="4" t="s">
        <v>530</v>
      </c>
      <c r="B162" s="20" t="s">
        <v>859</v>
      </c>
      <c r="C162" s="21" t="s">
        <v>860</v>
      </c>
      <c r="D162" s="20" t="s">
        <v>861</v>
      </c>
      <c r="E162" s="20" t="s">
        <v>29</v>
      </c>
      <c r="F162" s="20" t="s">
        <v>862</v>
      </c>
      <c r="G162" s="20" t="s">
        <v>31</v>
      </c>
      <c r="H162" s="21" t="s">
        <v>863</v>
      </c>
      <c r="I162" s="20" t="s">
        <v>42</v>
      </c>
      <c r="J162" s="20" t="s">
        <v>34</v>
      </c>
      <c r="K162" s="18" t="s">
        <v>1000</v>
      </c>
      <c r="L162" s="19">
        <v>44620</v>
      </c>
      <c r="M162" s="18" t="s">
        <v>77</v>
      </c>
      <c r="N162" s="10"/>
      <c r="O162" s="11"/>
      <c r="P162" s="12"/>
      <c r="Q162" s="10"/>
    </row>
    <row r="163" spans="1:17" s="1" customFormat="1" ht="55.2" x14ac:dyDescent="0.25">
      <c r="A163" s="4" t="s">
        <v>536</v>
      </c>
      <c r="B163" s="20" t="s">
        <v>864</v>
      </c>
      <c r="C163" s="21" t="s">
        <v>865</v>
      </c>
      <c r="D163" s="20" t="s">
        <v>866</v>
      </c>
      <c r="E163" s="20" t="s">
        <v>29</v>
      </c>
      <c r="F163" s="20" t="s">
        <v>867</v>
      </c>
      <c r="G163" s="20" t="s">
        <v>31</v>
      </c>
      <c r="H163" s="21" t="s">
        <v>868</v>
      </c>
      <c r="I163" s="20" t="s">
        <v>143</v>
      </c>
      <c r="J163" s="20" t="s">
        <v>34</v>
      </c>
      <c r="K163" s="18" t="s">
        <v>1000</v>
      </c>
      <c r="L163" s="19">
        <v>44623</v>
      </c>
      <c r="M163" s="18" t="s">
        <v>43</v>
      </c>
      <c r="N163" s="10"/>
      <c r="O163" s="11"/>
      <c r="P163" s="12"/>
      <c r="Q163" s="10"/>
    </row>
    <row r="164" spans="1:17" s="1" customFormat="1" ht="69" x14ac:dyDescent="0.25">
      <c r="A164" s="4" t="s">
        <v>1069</v>
      </c>
      <c r="B164" s="20" t="s">
        <v>869</v>
      </c>
      <c r="C164" s="21" t="s">
        <v>870</v>
      </c>
      <c r="D164" s="20" t="s">
        <v>871</v>
      </c>
      <c r="E164" s="20" t="s">
        <v>29</v>
      </c>
      <c r="F164" s="20" t="s">
        <v>872</v>
      </c>
      <c r="G164" s="20" t="s">
        <v>31</v>
      </c>
      <c r="H164" s="21" t="s">
        <v>873</v>
      </c>
      <c r="I164" s="20" t="s">
        <v>107</v>
      </c>
      <c r="J164" s="20" t="s">
        <v>34</v>
      </c>
      <c r="K164" s="18" t="s">
        <v>999</v>
      </c>
      <c r="L164" s="19">
        <v>44620</v>
      </c>
      <c r="M164" s="18" t="s">
        <v>77</v>
      </c>
      <c r="N164" s="10"/>
      <c r="O164" s="11"/>
      <c r="P164" s="12"/>
      <c r="Q164" s="10"/>
    </row>
    <row r="165" spans="1:17" s="1" customFormat="1" ht="27.6" x14ac:dyDescent="0.25">
      <c r="A165" s="4" t="s">
        <v>542</v>
      </c>
      <c r="B165" s="4" t="s">
        <v>874</v>
      </c>
      <c r="C165" s="5" t="s">
        <v>875</v>
      </c>
      <c r="D165" s="4" t="s">
        <v>440</v>
      </c>
      <c r="E165" s="4" t="s">
        <v>29</v>
      </c>
      <c r="F165" s="4" t="s">
        <v>876</v>
      </c>
      <c r="G165" s="4" t="s">
        <v>31</v>
      </c>
      <c r="H165" s="5" t="s">
        <v>877</v>
      </c>
      <c r="I165" s="4" t="s">
        <v>71</v>
      </c>
      <c r="J165" s="4" t="s">
        <v>34</v>
      </c>
      <c r="K165" s="18" t="s">
        <v>999</v>
      </c>
      <c r="L165" s="19">
        <v>44623</v>
      </c>
      <c r="M165" s="18" t="s">
        <v>43</v>
      </c>
      <c r="N165" s="10"/>
      <c r="O165" s="11"/>
      <c r="P165" s="12"/>
      <c r="Q165" s="10"/>
    </row>
    <row r="166" spans="1:17" s="1" customFormat="1" ht="41.4" x14ac:dyDescent="0.25">
      <c r="A166" s="4" t="s">
        <v>549</v>
      </c>
      <c r="B166" s="4" t="s">
        <v>878</v>
      </c>
      <c r="C166" s="5" t="s">
        <v>879</v>
      </c>
      <c r="D166" s="4" t="s">
        <v>880</v>
      </c>
      <c r="E166" s="4" t="s">
        <v>29</v>
      </c>
      <c r="F166" s="4" t="s">
        <v>881</v>
      </c>
      <c r="G166" s="4" t="s">
        <v>31</v>
      </c>
      <c r="H166" s="5" t="s">
        <v>882</v>
      </c>
      <c r="I166" s="4" t="s">
        <v>33</v>
      </c>
      <c r="J166" s="4" t="s">
        <v>34</v>
      </c>
      <c r="K166" s="18" t="s">
        <v>999</v>
      </c>
      <c r="L166" s="19">
        <v>44622</v>
      </c>
      <c r="M166" s="18" t="s">
        <v>77</v>
      </c>
      <c r="N166" s="10"/>
      <c r="O166" s="11"/>
      <c r="P166" s="12"/>
      <c r="Q166" s="10"/>
    </row>
    <row r="167" spans="1:17" s="1" customFormat="1" ht="55.2" x14ac:dyDescent="0.25">
      <c r="A167" s="4" t="s">
        <v>1070</v>
      </c>
      <c r="B167" s="4" t="s">
        <v>883</v>
      </c>
      <c r="C167" s="5" t="s">
        <v>884</v>
      </c>
      <c r="D167" s="4" t="s">
        <v>885</v>
      </c>
      <c r="E167" s="4" t="s">
        <v>29</v>
      </c>
      <c r="F167" s="4" t="s">
        <v>886</v>
      </c>
      <c r="G167" s="4" t="s">
        <v>31</v>
      </c>
      <c r="H167" s="5" t="s">
        <v>887</v>
      </c>
      <c r="I167" s="4" t="s">
        <v>548</v>
      </c>
      <c r="J167" s="4" t="s">
        <v>34</v>
      </c>
      <c r="K167" s="18" t="s">
        <v>999</v>
      </c>
      <c r="L167" s="19">
        <v>44624</v>
      </c>
      <c r="M167" s="18" t="s">
        <v>43</v>
      </c>
      <c r="N167" s="10"/>
      <c r="O167" s="11"/>
      <c r="P167" s="12"/>
      <c r="Q167" s="10"/>
    </row>
    <row r="168" spans="1:17" s="1" customFormat="1" ht="41.4" x14ac:dyDescent="0.25">
      <c r="A168" s="4" t="s">
        <v>1071</v>
      </c>
      <c r="B168" s="4" t="s">
        <v>888</v>
      </c>
      <c r="C168" s="5" t="s">
        <v>889</v>
      </c>
      <c r="D168" s="4" t="s">
        <v>890</v>
      </c>
      <c r="E168" s="4" t="s">
        <v>29</v>
      </c>
      <c r="F168" s="4" t="s">
        <v>891</v>
      </c>
      <c r="G168" s="4" t="s">
        <v>31</v>
      </c>
      <c r="H168" s="5" t="s">
        <v>249</v>
      </c>
      <c r="I168" s="4" t="s">
        <v>42</v>
      </c>
      <c r="J168" s="4" t="s">
        <v>34</v>
      </c>
      <c r="K168" s="18" t="s">
        <v>1000</v>
      </c>
      <c r="L168" s="19">
        <v>44623</v>
      </c>
      <c r="M168" s="18" t="s">
        <v>50</v>
      </c>
      <c r="N168" s="10"/>
      <c r="O168" s="11"/>
      <c r="P168" s="12"/>
      <c r="Q168" s="10"/>
    </row>
    <row r="169" spans="1:17" s="1" customFormat="1" ht="55.2" x14ac:dyDescent="0.25">
      <c r="A169" s="4" t="s">
        <v>555</v>
      </c>
      <c r="B169" s="4" t="s">
        <v>892</v>
      </c>
      <c r="C169" s="5" t="s">
        <v>893</v>
      </c>
      <c r="D169" s="4" t="s">
        <v>894</v>
      </c>
      <c r="E169" s="4" t="s">
        <v>29</v>
      </c>
      <c r="F169" s="4" t="s">
        <v>895</v>
      </c>
      <c r="G169" s="4" t="s">
        <v>31</v>
      </c>
      <c r="H169" s="5" t="s">
        <v>896</v>
      </c>
      <c r="I169" s="4" t="s">
        <v>286</v>
      </c>
      <c r="J169" s="4" t="s">
        <v>34</v>
      </c>
      <c r="K169" s="18" t="s">
        <v>999</v>
      </c>
      <c r="L169" s="19">
        <v>44624</v>
      </c>
      <c r="M169" s="18" t="s">
        <v>35</v>
      </c>
      <c r="N169" s="10"/>
      <c r="O169" s="11"/>
      <c r="P169" s="12"/>
      <c r="Q169" s="10"/>
    </row>
    <row r="170" spans="1:17" s="1" customFormat="1" ht="55.2" x14ac:dyDescent="0.25">
      <c r="A170" s="4" t="s">
        <v>561</v>
      </c>
      <c r="B170" s="4" t="s">
        <v>897</v>
      </c>
      <c r="C170" s="5" t="s">
        <v>898</v>
      </c>
      <c r="D170" s="4" t="s">
        <v>899</v>
      </c>
      <c r="E170" s="4" t="s">
        <v>29</v>
      </c>
      <c r="F170" s="4" t="s">
        <v>900</v>
      </c>
      <c r="G170" s="4" t="s">
        <v>31</v>
      </c>
      <c r="H170" s="5" t="s">
        <v>901</v>
      </c>
      <c r="I170" s="4" t="s">
        <v>286</v>
      </c>
      <c r="J170" s="4" t="s">
        <v>34</v>
      </c>
      <c r="K170" s="18" t="s">
        <v>1000</v>
      </c>
      <c r="L170" s="19">
        <v>44620</v>
      </c>
      <c r="M170" s="18" t="s">
        <v>50</v>
      </c>
      <c r="N170" s="10"/>
      <c r="O170" s="11"/>
      <c r="P170" s="12"/>
      <c r="Q170" s="10"/>
    </row>
    <row r="171" spans="1:17" s="1" customFormat="1" ht="27.6" x14ac:dyDescent="0.25">
      <c r="A171" s="4" t="s">
        <v>1072</v>
      </c>
      <c r="B171" s="4" t="s">
        <v>902</v>
      </c>
      <c r="C171" s="5" t="s">
        <v>903</v>
      </c>
      <c r="D171" s="4" t="s">
        <v>904</v>
      </c>
      <c r="E171" s="4" t="s">
        <v>61</v>
      </c>
      <c r="F171" s="4" t="s">
        <v>905</v>
      </c>
      <c r="G171" s="4" t="s">
        <v>31</v>
      </c>
      <c r="H171" s="5" t="s">
        <v>906</v>
      </c>
      <c r="I171" s="4" t="s">
        <v>71</v>
      </c>
      <c r="J171" s="4" t="s">
        <v>34</v>
      </c>
      <c r="K171" s="18" t="s">
        <v>1000</v>
      </c>
      <c r="L171" s="19">
        <v>44620</v>
      </c>
      <c r="M171" s="18" t="s">
        <v>35</v>
      </c>
      <c r="N171" s="10"/>
      <c r="O171" s="11"/>
      <c r="P171" s="12"/>
      <c r="Q171" s="10"/>
    </row>
    <row r="172" spans="1:17" s="1" customFormat="1" ht="27.6" x14ac:dyDescent="0.25">
      <c r="A172" s="4" t="s">
        <v>567</v>
      </c>
      <c r="B172" s="4" t="s">
        <v>907</v>
      </c>
      <c r="C172" s="5" t="s">
        <v>908</v>
      </c>
      <c r="D172" s="4" t="s">
        <v>909</v>
      </c>
      <c r="E172" s="4" t="s">
        <v>29</v>
      </c>
      <c r="F172" s="4" t="s">
        <v>910</v>
      </c>
      <c r="G172" s="4" t="s">
        <v>31</v>
      </c>
      <c r="H172" s="5" t="s">
        <v>911</v>
      </c>
      <c r="I172" s="4" t="s">
        <v>912</v>
      </c>
      <c r="J172" s="4" t="s">
        <v>34</v>
      </c>
      <c r="K172" s="18" t="s">
        <v>999</v>
      </c>
      <c r="L172" s="19">
        <v>44622</v>
      </c>
      <c r="M172" s="18" t="s">
        <v>35</v>
      </c>
      <c r="N172" s="10"/>
      <c r="O172" s="11"/>
      <c r="P172" s="12"/>
      <c r="Q172" s="10"/>
    </row>
    <row r="173" spans="1:17" s="1" customFormat="1" ht="55.2" x14ac:dyDescent="0.25">
      <c r="A173" s="4" t="s">
        <v>573</v>
      </c>
      <c r="B173" s="4" t="s">
        <v>913</v>
      </c>
      <c r="C173" s="5" t="s">
        <v>914</v>
      </c>
      <c r="D173" s="4" t="s">
        <v>915</v>
      </c>
      <c r="E173" s="4" t="s">
        <v>29</v>
      </c>
      <c r="F173" s="4" t="s">
        <v>916</v>
      </c>
      <c r="G173" s="4" t="s">
        <v>31</v>
      </c>
      <c r="H173" s="5" t="s">
        <v>917</v>
      </c>
      <c r="I173" s="4" t="s">
        <v>286</v>
      </c>
      <c r="J173" s="4" t="s">
        <v>34</v>
      </c>
      <c r="K173" s="18" t="s">
        <v>999</v>
      </c>
      <c r="L173" s="19">
        <v>44623</v>
      </c>
      <c r="M173" s="18" t="s">
        <v>77</v>
      </c>
      <c r="N173" s="10"/>
      <c r="O173" s="11"/>
      <c r="P173" s="12"/>
      <c r="Q173" s="10"/>
    </row>
    <row r="174" spans="1:17" s="1" customFormat="1" ht="27.6" x14ac:dyDescent="0.25">
      <c r="A174" s="4" t="s">
        <v>578</v>
      </c>
      <c r="B174" s="4" t="s">
        <v>918</v>
      </c>
      <c r="C174" s="5" t="s">
        <v>919</v>
      </c>
      <c r="D174" s="4" t="s">
        <v>920</v>
      </c>
      <c r="E174" s="4" t="s">
        <v>29</v>
      </c>
      <c r="F174" s="4" t="s">
        <v>921</v>
      </c>
      <c r="G174" s="4" t="s">
        <v>31</v>
      </c>
      <c r="H174" s="5" t="s">
        <v>922</v>
      </c>
      <c r="I174" s="4" t="s">
        <v>71</v>
      </c>
      <c r="J174" s="4" t="s">
        <v>34</v>
      </c>
      <c r="K174" s="18" t="s">
        <v>999</v>
      </c>
      <c r="L174" s="19">
        <v>44620</v>
      </c>
      <c r="M174" s="18" t="s">
        <v>43</v>
      </c>
      <c r="N174" s="10"/>
      <c r="O174" s="11"/>
      <c r="P174" s="12"/>
      <c r="Q174" s="10"/>
    </row>
    <row r="175" spans="1:17" s="1" customFormat="1" ht="69" x14ac:dyDescent="0.25">
      <c r="A175" s="4" t="s">
        <v>584</v>
      </c>
      <c r="B175" s="4" t="s">
        <v>923</v>
      </c>
      <c r="C175" s="5" t="s">
        <v>924</v>
      </c>
      <c r="D175" s="4" t="s">
        <v>925</v>
      </c>
      <c r="E175" s="4" t="s">
        <v>29</v>
      </c>
      <c r="F175" s="4" t="s">
        <v>926</v>
      </c>
      <c r="G175" s="4" t="s">
        <v>31</v>
      </c>
      <c r="H175" s="5" t="s">
        <v>927</v>
      </c>
      <c r="I175" s="4" t="s">
        <v>286</v>
      </c>
      <c r="J175" s="4" t="s">
        <v>34</v>
      </c>
      <c r="K175" s="18" t="s">
        <v>1000</v>
      </c>
      <c r="L175" s="19">
        <v>44623</v>
      </c>
      <c r="M175" s="18" t="s">
        <v>35</v>
      </c>
      <c r="N175" s="10"/>
      <c r="O175" s="11"/>
      <c r="P175" s="12"/>
      <c r="Q175" s="10"/>
    </row>
    <row r="176" spans="1:17" s="1" customFormat="1" ht="69" x14ac:dyDescent="0.25">
      <c r="A176" s="4" t="s">
        <v>590</v>
      </c>
      <c r="B176" s="4" t="s">
        <v>928</v>
      </c>
      <c r="C176" s="5" t="s">
        <v>929</v>
      </c>
      <c r="D176" s="4" t="s">
        <v>930</v>
      </c>
      <c r="E176" s="4" t="s">
        <v>29</v>
      </c>
      <c r="F176" s="4" t="s">
        <v>931</v>
      </c>
      <c r="G176" s="4" t="s">
        <v>31</v>
      </c>
      <c r="H176" s="5" t="s">
        <v>793</v>
      </c>
      <c r="I176" s="4" t="s">
        <v>286</v>
      </c>
      <c r="J176" s="4" t="s">
        <v>34</v>
      </c>
      <c r="K176" s="18" t="s">
        <v>1000</v>
      </c>
      <c r="L176" s="19">
        <v>44623</v>
      </c>
      <c r="M176" s="18" t="s">
        <v>77</v>
      </c>
      <c r="N176" s="10"/>
      <c r="O176" s="11"/>
      <c r="P176" s="12"/>
      <c r="Q176" s="10"/>
    </row>
    <row r="177" spans="1:17" s="1" customFormat="1" ht="55.2" x14ac:dyDescent="0.25">
      <c r="A177" s="4" t="s">
        <v>596</v>
      </c>
      <c r="B177" s="4" t="s">
        <v>932</v>
      </c>
      <c r="C177" s="5" t="s">
        <v>933</v>
      </c>
      <c r="D177" s="4" t="s">
        <v>934</v>
      </c>
      <c r="E177" s="4" t="s">
        <v>29</v>
      </c>
      <c r="F177" s="4" t="s">
        <v>935</v>
      </c>
      <c r="G177" s="4" t="s">
        <v>31</v>
      </c>
      <c r="H177" s="5" t="s">
        <v>936</v>
      </c>
      <c r="I177" s="4" t="s">
        <v>143</v>
      </c>
      <c r="J177" s="4" t="s">
        <v>34</v>
      </c>
      <c r="K177" s="18" t="s">
        <v>999</v>
      </c>
      <c r="L177" s="19">
        <v>44620</v>
      </c>
      <c r="M177" s="18" t="s">
        <v>35</v>
      </c>
      <c r="N177" s="10"/>
      <c r="O177" s="11"/>
      <c r="P177" s="12"/>
      <c r="Q177" s="10"/>
    </row>
    <row r="178" spans="1:17" s="1" customFormat="1" ht="69" x14ac:dyDescent="0.25">
      <c r="A178" s="4" t="s">
        <v>1073</v>
      </c>
      <c r="B178" s="4" t="s">
        <v>937</v>
      </c>
      <c r="C178" s="5" t="s">
        <v>938</v>
      </c>
      <c r="D178" s="4" t="s">
        <v>939</v>
      </c>
      <c r="E178" s="4" t="s">
        <v>29</v>
      </c>
      <c r="F178" s="4" t="s">
        <v>940</v>
      </c>
      <c r="G178" s="4" t="s">
        <v>31</v>
      </c>
      <c r="H178" s="5" t="s">
        <v>519</v>
      </c>
      <c r="I178" s="4" t="s">
        <v>286</v>
      </c>
      <c r="J178" s="4" t="s">
        <v>34</v>
      </c>
      <c r="K178" s="18" t="s">
        <v>999</v>
      </c>
      <c r="L178" s="19">
        <v>44621</v>
      </c>
      <c r="M178" s="18" t="s">
        <v>77</v>
      </c>
      <c r="N178" s="10"/>
      <c r="O178" s="11"/>
      <c r="P178" s="12"/>
      <c r="Q178" s="10"/>
    </row>
    <row r="179" spans="1:17" s="1" customFormat="1" ht="55.2" x14ac:dyDescent="0.25">
      <c r="A179" s="4" t="s">
        <v>601</v>
      </c>
      <c r="B179" s="4" t="s">
        <v>941</v>
      </c>
      <c r="C179" s="5" t="s">
        <v>942</v>
      </c>
      <c r="D179" s="4" t="s">
        <v>943</v>
      </c>
      <c r="E179" s="4" t="s">
        <v>61</v>
      </c>
      <c r="F179" s="4" t="s">
        <v>944</v>
      </c>
      <c r="G179" s="4" t="s">
        <v>31</v>
      </c>
      <c r="H179" s="5" t="s">
        <v>945</v>
      </c>
      <c r="I179" s="4" t="s">
        <v>286</v>
      </c>
      <c r="J179" s="4" t="s">
        <v>34</v>
      </c>
      <c r="K179" s="18" t="s">
        <v>1000</v>
      </c>
      <c r="L179" s="19">
        <v>44622</v>
      </c>
      <c r="M179" s="18" t="s">
        <v>35</v>
      </c>
      <c r="N179" s="10"/>
      <c r="O179" s="11"/>
      <c r="P179" s="12"/>
      <c r="Q179" s="10"/>
    </row>
    <row r="180" spans="1:17" s="1" customFormat="1" ht="55.2" x14ac:dyDescent="0.25">
      <c r="A180" s="4" t="s">
        <v>1074</v>
      </c>
      <c r="B180" s="4" t="s">
        <v>946</v>
      </c>
      <c r="C180" s="5" t="s">
        <v>947</v>
      </c>
      <c r="D180" s="4" t="s">
        <v>948</v>
      </c>
      <c r="E180" s="4" t="s">
        <v>29</v>
      </c>
      <c r="F180" s="4" t="s">
        <v>949</v>
      </c>
      <c r="G180" s="4" t="s">
        <v>31</v>
      </c>
      <c r="H180" s="5" t="s">
        <v>950</v>
      </c>
      <c r="I180" s="4" t="s">
        <v>286</v>
      </c>
      <c r="J180" s="4" t="s">
        <v>34</v>
      </c>
      <c r="K180" s="18" t="s">
        <v>999</v>
      </c>
      <c r="L180" s="19">
        <v>44624</v>
      </c>
      <c r="M180" s="18" t="s">
        <v>35</v>
      </c>
      <c r="N180" s="10"/>
      <c r="O180" s="11"/>
      <c r="P180" s="12"/>
      <c r="Q180" s="10"/>
    </row>
    <row r="181" spans="1:17" s="1" customFormat="1" ht="69" x14ac:dyDescent="0.25">
      <c r="A181" s="4" t="s">
        <v>606</v>
      </c>
      <c r="B181" s="4" t="s">
        <v>951</v>
      </c>
      <c r="C181" s="5" t="s">
        <v>952</v>
      </c>
      <c r="D181" s="4" t="s">
        <v>953</v>
      </c>
      <c r="E181" s="4" t="s">
        <v>29</v>
      </c>
      <c r="F181" s="4" t="s">
        <v>954</v>
      </c>
      <c r="G181" s="4" t="s">
        <v>31</v>
      </c>
      <c r="H181" s="5" t="s">
        <v>793</v>
      </c>
      <c r="I181" s="4" t="s">
        <v>286</v>
      </c>
      <c r="J181" s="4" t="s">
        <v>34</v>
      </c>
      <c r="K181" s="18" t="s">
        <v>999</v>
      </c>
      <c r="L181" s="19">
        <v>44620</v>
      </c>
      <c r="M181" s="18" t="s">
        <v>50</v>
      </c>
      <c r="N181" s="10"/>
      <c r="O181" s="11"/>
      <c r="P181" s="12"/>
      <c r="Q181" s="10"/>
    </row>
    <row r="182" spans="1:17" s="1" customFormat="1" ht="41.4" x14ac:dyDescent="0.25">
      <c r="A182" s="4" t="s">
        <v>611</v>
      </c>
      <c r="B182" s="4" t="s">
        <v>955</v>
      </c>
      <c r="C182" s="5" t="s">
        <v>956</v>
      </c>
      <c r="D182" s="4" t="s">
        <v>957</v>
      </c>
      <c r="E182" s="4" t="s">
        <v>29</v>
      </c>
      <c r="F182" s="4" t="s">
        <v>958</v>
      </c>
      <c r="G182" s="4" t="s">
        <v>31</v>
      </c>
      <c r="H182" s="5" t="s">
        <v>959</v>
      </c>
      <c r="I182" s="4" t="s">
        <v>71</v>
      </c>
      <c r="J182" s="4" t="s">
        <v>34</v>
      </c>
      <c r="K182" s="18" t="s">
        <v>1000</v>
      </c>
      <c r="L182" s="19">
        <v>44621</v>
      </c>
      <c r="M182" s="18" t="s">
        <v>77</v>
      </c>
      <c r="N182" s="10"/>
      <c r="O182" s="11"/>
      <c r="P182" s="12"/>
      <c r="Q182" s="10"/>
    </row>
    <row r="183" spans="1:17" s="1" customFormat="1" ht="55.2" x14ac:dyDescent="0.25">
      <c r="A183" s="4" t="s">
        <v>617</v>
      </c>
      <c r="B183" s="4" t="s">
        <v>960</v>
      </c>
      <c r="C183" s="5" t="s">
        <v>961</v>
      </c>
      <c r="D183" s="4" t="s">
        <v>962</v>
      </c>
      <c r="E183" s="4" t="s">
        <v>29</v>
      </c>
      <c r="F183" s="4" t="s">
        <v>963</v>
      </c>
      <c r="G183" s="4" t="s">
        <v>31</v>
      </c>
      <c r="H183" s="5" t="s">
        <v>868</v>
      </c>
      <c r="I183" s="4" t="s">
        <v>964</v>
      </c>
      <c r="J183" s="4" t="s">
        <v>34</v>
      </c>
      <c r="K183" s="18" t="s">
        <v>1000</v>
      </c>
      <c r="L183" s="19">
        <v>44622</v>
      </c>
      <c r="M183" s="18" t="s">
        <v>43</v>
      </c>
      <c r="N183" s="10"/>
      <c r="O183" s="11"/>
      <c r="P183" s="12"/>
      <c r="Q183" s="10"/>
    </row>
    <row r="184" spans="1:17" s="1" customFormat="1" ht="41.4" x14ac:dyDescent="0.25">
      <c r="A184" s="4" t="s">
        <v>1075</v>
      </c>
      <c r="B184" s="4" t="s">
        <v>965</v>
      </c>
      <c r="C184" s="5" t="s">
        <v>966</v>
      </c>
      <c r="D184" s="4" t="s">
        <v>967</v>
      </c>
      <c r="E184" s="4" t="s">
        <v>29</v>
      </c>
      <c r="F184" s="4" t="s">
        <v>968</v>
      </c>
      <c r="G184" s="4" t="s">
        <v>31</v>
      </c>
      <c r="H184" s="5" t="s">
        <v>969</v>
      </c>
      <c r="I184" s="4" t="s">
        <v>548</v>
      </c>
      <c r="J184" s="4" t="s">
        <v>34</v>
      </c>
      <c r="K184" s="18" t="s">
        <v>999</v>
      </c>
      <c r="L184" s="19">
        <v>44624</v>
      </c>
      <c r="M184" s="18" t="s">
        <v>43</v>
      </c>
      <c r="N184" s="10"/>
      <c r="O184" s="11"/>
      <c r="P184" s="12"/>
      <c r="Q184" s="10"/>
    </row>
    <row r="185" spans="1:17" s="1" customFormat="1" ht="41.4" x14ac:dyDescent="0.25">
      <c r="A185" s="4" t="s">
        <v>622</v>
      </c>
      <c r="B185" s="4" t="s">
        <v>970</v>
      </c>
      <c r="C185" s="5" t="s">
        <v>971</v>
      </c>
      <c r="D185" s="4" t="s">
        <v>972</v>
      </c>
      <c r="E185" s="4" t="s">
        <v>29</v>
      </c>
      <c r="F185" s="4" t="s">
        <v>973</v>
      </c>
      <c r="G185" s="4" t="s">
        <v>31</v>
      </c>
      <c r="H185" s="5" t="s">
        <v>974</v>
      </c>
      <c r="I185" s="4" t="s">
        <v>548</v>
      </c>
      <c r="J185" s="4" t="s">
        <v>34</v>
      </c>
      <c r="K185" s="18" t="s">
        <v>1000</v>
      </c>
      <c r="L185" s="19">
        <v>44623</v>
      </c>
      <c r="M185" s="18" t="s">
        <v>43</v>
      </c>
      <c r="N185" s="10"/>
      <c r="O185" s="11"/>
      <c r="P185" s="12"/>
      <c r="Q185" s="10"/>
    </row>
    <row r="186" spans="1:17" s="1" customFormat="1" ht="41.4" x14ac:dyDescent="0.25">
      <c r="A186" s="4" t="s">
        <v>1076</v>
      </c>
      <c r="B186" s="4" t="s">
        <v>975</v>
      </c>
      <c r="C186" s="5" t="s">
        <v>976</v>
      </c>
      <c r="D186" s="4" t="s">
        <v>977</v>
      </c>
      <c r="E186" s="4" t="s">
        <v>29</v>
      </c>
      <c r="F186" s="4" t="s">
        <v>978</v>
      </c>
      <c r="G186" s="4" t="s">
        <v>31</v>
      </c>
      <c r="H186" s="5" t="s">
        <v>979</v>
      </c>
      <c r="I186" s="4" t="s">
        <v>548</v>
      </c>
      <c r="J186" s="4" t="s">
        <v>34</v>
      </c>
      <c r="K186" s="18" t="s">
        <v>1000</v>
      </c>
      <c r="L186" s="19">
        <v>44620</v>
      </c>
      <c r="M186" s="18" t="s">
        <v>43</v>
      </c>
      <c r="N186" s="10"/>
      <c r="O186" s="11"/>
      <c r="P186" s="12"/>
      <c r="Q186" s="10"/>
    </row>
    <row r="187" spans="1:17" s="1" customFormat="1" ht="41.4" x14ac:dyDescent="0.25">
      <c r="A187" s="4" t="s">
        <v>628</v>
      </c>
      <c r="B187" s="4" t="s">
        <v>980</v>
      </c>
      <c r="C187" s="5" t="s">
        <v>981</v>
      </c>
      <c r="D187" s="4" t="s">
        <v>982</v>
      </c>
      <c r="E187" s="4" t="s">
        <v>29</v>
      </c>
      <c r="F187" s="4" t="s">
        <v>983</v>
      </c>
      <c r="G187" s="4" t="s">
        <v>31</v>
      </c>
      <c r="H187" s="5" t="s">
        <v>984</v>
      </c>
      <c r="I187" s="4" t="s">
        <v>143</v>
      </c>
      <c r="J187" s="4" t="s">
        <v>34</v>
      </c>
      <c r="K187" s="18" t="s">
        <v>1000</v>
      </c>
      <c r="L187" s="19">
        <v>44620</v>
      </c>
      <c r="M187" s="18" t="s">
        <v>77</v>
      </c>
      <c r="N187" s="10"/>
      <c r="O187" s="11"/>
      <c r="P187" s="12"/>
      <c r="Q187" s="10"/>
    </row>
    <row r="188" spans="1:17" s="1" customFormat="1" ht="41.4" x14ac:dyDescent="0.25">
      <c r="A188" s="4" t="s">
        <v>633</v>
      </c>
      <c r="B188" s="20" t="s">
        <v>985</v>
      </c>
      <c r="C188" s="21" t="s">
        <v>986</v>
      </c>
      <c r="D188" s="20" t="s">
        <v>987</v>
      </c>
      <c r="E188" s="20" t="s">
        <v>29</v>
      </c>
      <c r="F188" s="20" t="s">
        <v>988</v>
      </c>
      <c r="G188" s="20" t="s">
        <v>31</v>
      </c>
      <c r="H188" s="21" t="s">
        <v>692</v>
      </c>
      <c r="I188" s="20" t="s">
        <v>33</v>
      </c>
      <c r="J188" s="20" t="s">
        <v>34</v>
      </c>
      <c r="K188" s="18" t="s">
        <v>1000</v>
      </c>
      <c r="L188" s="19">
        <v>44620</v>
      </c>
      <c r="M188" s="18" t="s">
        <v>77</v>
      </c>
      <c r="N188" s="10"/>
      <c r="O188" s="11"/>
      <c r="P188" s="12"/>
      <c r="Q188" s="10"/>
    </row>
    <row r="189" spans="1:17" s="1" customFormat="1" ht="41.4" x14ac:dyDescent="0.25">
      <c r="A189" s="4" t="s">
        <v>639</v>
      </c>
      <c r="B189" s="20" t="s">
        <v>989</v>
      </c>
      <c r="C189" s="21" t="s">
        <v>990</v>
      </c>
      <c r="D189" s="20" t="s">
        <v>991</v>
      </c>
      <c r="E189" s="20" t="s">
        <v>29</v>
      </c>
      <c r="F189" s="20" t="s">
        <v>992</v>
      </c>
      <c r="G189" s="20" t="s">
        <v>31</v>
      </c>
      <c r="H189" s="21" t="s">
        <v>993</v>
      </c>
      <c r="I189" s="20" t="s">
        <v>143</v>
      </c>
      <c r="J189" s="20" t="s">
        <v>34</v>
      </c>
      <c r="K189" s="18" t="s">
        <v>1000</v>
      </c>
      <c r="L189" s="19">
        <v>44622</v>
      </c>
      <c r="M189" s="18" t="s">
        <v>50</v>
      </c>
      <c r="N189" s="10"/>
      <c r="O189" s="11"/>
      <c r="P189" s="12"/>
      <c r="Q189" s="10"/>
    </row>
    <row r="190" spans="1:17" s="1" customFormat="1" ht="41.4" x14ac:dyDescent="0.25">
      <c r="A190" s="4" t="s">
        <v>644</v>
      </c>
      <c r="B190" s="20" t="s">
        <v>994</v>
      </c>
      <c r="C190" s="21" t="s">
        <v>995</v>
      </c>
      <c r="D190" s="20" t="s">
        <v>996</v>
      </c>
      <c r="E190" s="20" t="s">
        <v>29</v>
      </c>
      <c r="F190" s="20" t="s">
        <v>997</v>
      </c>
      <c r="G190" s="20" t="s">
        <v>31</v>
      </c>
      <c r="H190" s="21" t="s">
        <v>998</v>
      </c>
      <c r="I190" s="20" t="s">
        <v>71</v>
      </c>
      <c r="J190" s="20" t="s">
        <v>34</v>
      </c>
      <c r="K190" s="18" t="s">
        <v>999</v>
      </c>
      <c r="L190" s="19">
        <v>44623</v>
      </c>
      <c r="M190" s="18" t="s">
        <v>35</v>
      </c>
      <c r="N190" s="10"/>
      <c r="O190" s="11"/>
      <c r="P190" s="12"/>
      <c r="Q190" s="10"/>
    </row>
    <row r="191" spans="1:17" s="1" customFormat="1" ht="13.8" x14ac:dyDescent="0.25">
      <c r="C191" s="8"/>
    </row>
    <row r="192" spans="1:17" s="1" customFormat="1" ht="15" customHeight="1" x14ac:dyDescent="0.3">
      <c r="C192" s="9"/>
      <c r="H192" s="28"/>
      <c r="I192" s="29"/>
      <c r="J192" s="29"/>
    </row>
    <row r="193" spans="1:10" s="1" customFormat="1" ht="15" customHeight="1" x14ac:dyDescent="0.25">
      <c r="C193" s="8"/>
      <c r="H193" s="29"/>
      <c r="I193" s="29"/>
      <c r="J193" s="29"/>
    </row>
    <row r="194" spans="1:10" s="1" customFormat="1" ht="15.75" customHeight="1" x14ac:dyDescent="0.25">
      <c r="C194" s="8"/>
    </row>
    <row r="195" spans="1:10" s="1" customFormat="1" ht="13.8" x14ac:dyDescent="0.25">
      <c r="C195" s="8"/>
    </row>
    <row r="196" spans="1:10" s="1" customFormat="1" ht="13.8" x14ac:dyDescent="0.25">
      <c r="C196" s="8"/>
    </row>
    <row r="197" spans="1:10" s="1" customFormat="1" ht="13.8" x14ac:dyDescent="0.25">
      <c r="C197" s="8"/>
    </row>
    <row r="198" spans="1:10" s="1" customFormat="1" ht="16.8" x14ac:dyDescent="0.25">
      <c r="C198" s="8"/>
      <c r="H198" s="29"/>
      <c r="I198" s="29"/>
      <c r="J198" s="29"/>
    </row>
    <row r="199" spans="1:10" s="17" customFormat="1" x14ac:dyDescent="0.3"/>
    <row r="200" spans="1:10" s="13" customFormat="1" x14ac:dyDescent="0.3"/>
    <row r="201" spans="1:10" s="13" customFormat="1" x14ac:dyDescent="0.3"/>
    <row r="202" spans="1:10" s="13" customFormat="1" x14ac:dyDescent="0.3">
      <c r="A202" s="11"/>
      <c r="D202" s="14"/>
      <c r="E202" s="15"/>
      <c r="F202" s="14"/>
      <c r="G202" s="16"/>
    </row>
    <row r="203" spans="1:10" s="13" customFormat="1" x14ac:dyDescent="0.3">
      <c r="A203" s="11"/>
      <c r="D203" s="14"/>
      <c r="E203" s="15"/>
      <c r="F203" s="14"/>
      <c r="G203" s="16"/>
    </row>
    <row r="204" spans="1:10" s="13" customFormat="1" x14ac:dyDescent="0.3">
      <c r="A204" s="11"/>
      <c r="D204" s="14"/>
      <c r="E204" s="15"/>
      <c r="F204" s="14"/>
      <c r="G204" s="16"/>
    </row>
    <row r="205" spans="1:10" s="13" customFormat="1" x14ac:dyDescent="0.3">
      <c r="A205" s="11"/>
      <c r="D205" s="14"/>
      <c r="E205" s="15"/>
      <c r="F205" s="14"/>
      <c r="G205" s="16"/>
    </row>
    <row r="206" spans="1:10" s="13" customFormat="1" x14ac:dyDescent="0.3">
      <c r="A206" s="11"/>
      <c r="D206" s="14"/>
      <c r="E206" s="15"/>
      <c r="F206" s="14"/>
      <c r="G206" s="16"/>
    </row>
    <row r="207" spans="1:10" s="13" customFormat="1" x14ac:dyDescent="0.3">
      <c r="A207" s="11"/>
      <c r="D207" s="14"/>
      <c r="E207" s="15"/>
      <c r="F207" s="14"/>
      <c r="G207" s="16"/>
    </row>
    <row r="208" spans="1:10" s="13" customFormat="1" x14ac:dyDescent="0.3">
      <c r="A208" s="11"/>
      <c r="D208" s="14"/>
      <c r="E208" s="15"/>
      <c r="F208" s="14"/>
      <c r="G208" s="16"/>
    </row>
    <row r="209" spans="1:7" s="13" customFormat="1" x14ac:dyDescent="0.3">
      <c r="A209" s="11"/>
      <c r="D209" s="14"/>
      <c r="E209" s="15"/>
      <c r="F209" s="14"/>
      <c r="G209" s="16"/>
    </row>
    <row r="210" spans="1:7" s="13" customFormat="1" x14ac:dyDescent="0.3">
      <c r="A210" s="11"/>
      <c r="D210" s="14"/>
      <c r="E210" s="15"/>
      <c r="F210" s="14"/>
      <c r="G210" s="16"/>
    </row>
    <row r="211" spans="1:7" s="13" customFormat="1" x14ac:dyDescent="0.3">
      <c r="A211" s="11"/>
      <c r="D211" s="14"/>
      <c r="E211" s="15"/>
      <c r="F211" s="14"/>
      <c r="G211" s="16"/>
    </row>
    <row r="212" spans="1:7" s="13" customFormat="1" x14ac:dyDescent="0.3">
      <c r="A212" s="11"/>
      <c r="D212" s="14"/>
      <c r="E212" s="15"/>
      <c r="F212" s="14"/>
      <c r="G212" s="16"/>
    </row>
    <row r="213" spans="1:7" s="13" customFormat="1" x14ac:dyDescent="0.3">
      <c r="A213" s="11"/>
      <c r="D213" s="14"/>
      <c r="E213" s="15"/>
      <c r="F213" s="14"/>
      <c r="G213" s="16"/>
    </row>
    <row r="214" spans="1:7" s="13" customFormat="1" x14ac:dyDescent="0.3">
      <c r="A214" s="11"/>
      <c r="D214" s="14"/>
      <c r="E214" s="15"/>
      <c r="F214" s="14"/>
      <c r="G214" s="16"/>
    </row>
    <row r="215" spans="1:7" s="13" customFormat="1" x14ac:dyDescent="0.3">
      <c r="A215" s="11"/>
      <c r="D215" s="14"/>
      <c r="E215" s="15"/>
      <c r="F215" s="14"/>
      <c r="G215" s="16"/>
    </row>
    <row r="216" spans="1:7" s="13" customFormat="1" x14ac:dyDescent="0.3">
      <c r="A216" s="11"/>
      <c r="D216" s="14"/>
      <c r="E216" s="15"/>
      <c r="F216" s="14"/>
      <c r="G216" s="16"/>
    </row>
    <row r="217" spans="1:7" s="13" customFormat="1" x14ac:dyDescent="0.3">
      <c r="A217" s="11"/>
      <c r="D217" s="14"/>
      <c r="E217" s="15"/>
      <c r="F217" s="14"/>
      <c r="G217" s="16"/>
    </row>
    <row r="218" spans="1:7" s="13" customFormat="1" x14ac:dyDescent="0.3">
      <c r="A218" s="11"/>
      <c r="D218" s="14"/>
      <c r="E218" s="15"/>
      <c r="F218" s="14"/>
      <c r="G218" s="16"/>
    </row>
    <row r="219" spans="1:7" s="13" customFormat="1" x14ac:dyDescent="0.3">
      <c r="A219" s="11"/>
      <c r="D219" s="14"/>
      <c r="E219" s="15"/>
      <c r="F219" s="14"/>
      <c r="G219" s="16"/>
    </row>
    <row r="220" spans="1:7" s="13" customFormat="1" x14ac:dyDescent="0.3">
      <c r="A220" s="11"/>
      <c r="D220" s="14"/>
      <c r="E220" s="15"/>
      <c r="F220" s="14"/>
      <c r="G220" s="16"/>
    </row>
    <row r="221" spans="1:7" s="13" customFormat="1" x14ac:dyDescent="0.3">
      <c r="A221" s="11"/>
      <c r="D221" s="14"/>
      <c r="E221" s="15"/>
      <c r="F221" s="14"/>
      <c r="G221" s="16"/>
    </row>
    <row r="222" spans="1:7" s="13" customFormat="1" x14ac:dyDescent="0.3">
      <c r="A222" s="11"/>
      <c r="D222" s="14"/>
      <c r="E222" s="15"/>
      <c r="F222" s="14"/>
      <c r="G222" s="16"/>
    </row>
    <row r="223" spans="1:7" s="13" customFormat="1" x14ac:dyDescent="0.3">
      <c r="A223" s="11"/>
      <c r="D223" s="14"/>
      <c r="E223" s="15"/>
      <c r="F223" s="14"/>
      <c r="G223" s="16"/>
    </row>
    <row r="224" spans="1:7" s="13" customFormat="1" x14ac:dyDescent="0.3">
      <c r="A224" s="11"/>
      <c r="D224" s="14"/>
      <c r="E224" s="15"/>
      <c r="F224" s="14"/>
      <c r="G224" s="16"/>
    </row>
    <row r="225" spans="1:7" s="13" customFormat="1" x14ac:dyDescent="0.3">
      <c r="A225" s="11"/>
      <c r="D225" s="14"/>
      <c r="E225" s="15"/>
      <c r="F225" s="14"/>
      <c r="G225" s="16"/>
    </row>
    <row r="226" spans="1:7" s="13" customFormat="1" x14ac:dyDescent="0.3">
      <c r="A226" s="11"/>
      <c r="D226" s="14"/>
      <c r="E226" s="15"/>
      <c r="F226" s="14"/>
      <c r="G226" s="16"/>
    </row>
    <row r="227" spans="1:7" s="13" customFormat="1" x14ac:dyDescent="0.3">
      <c r="A227" s="11"/>
      <c r="D227" s="14"/>
      <c r="E227" s="15"/>
      <c r="F227" s="14"/>
      <c r="G227" s="16"/>
    </row>
    <row r="228" spans="1:7" s="13" customFormat="1" x14ac:dyDescent="0.3">
      <c r="A228" s="11"/>
      <c r="D228" s="14"/>
      <c r="E228" s="15"/>
      <c r="F228" s="14"/>
      <c r="G228" s="16"/>
    </row>
    <row r="229" spans="1:7" s="13" customFormat="1" x14ac:dyDescent="0.3">
      <c r="A229" s="11"/>
      <c r="D229" s="14"/>
      <c r="E229" s="15"/>
      <c r="F229" s="14"/>
      <c r="G229" s="16"/>
    </row>
    <row r="230" spans="1:7" s="13" customFormat="1" x14ac:dyDescent="0.3">
      <c r="A230" s="11"/>
      <c r="D230" s="14"/>
      <c r="E230" s="15"/>
      <c r="F230" s="14"/>
      <c r="G230" s="16"/>
    </row>
    <row r="231" spans="1:7" s="13" customFormat="1" x14ac:dyDescent="0.3">
      <c r="A231" s="11"/>
      <c r="D231" s="14"/>
      <c r="E231" s="15"/>
      <c r="F231" s="14"/>
      <c r="G231" s="16"/>
    </row>
    <row r="232" spans="1:7" s="13" customFormat="1" x14ac:dyDescent="0.3">
      <c r="A232" s="11"/>
      <c r="D232" s="14"/>
      <c r="E232" s="15"/>
      <c r="F232" s="14"/>
      <c r="G232" s="16"/>
    </row>
    <row r="233" spans="1:7" s="13" customFormat="1" x14ac:dyDescent="0.3">
      <c r="A233" s="11"/>
      <c r="D233" s="14"/>
      <c r="E233" s="15"/>
      <c r="F233" s="14"/>
      <c r="G233" s="16"/>
    </row>
    <row r="234" spans="1:7" s="13" customFormat="1" x14ac:dyDescent="0.3">
      <c r="A234" s="11"/>
      <c r="D234" s="14"/>
      <c r="E234" s="15"/>
      <c r="F234" s="14"/>
      <c r="G234" s="16"/>
    </row>
    <row r="235" spans="1:7" s="13" customFormat="1" x14ac:dyDescent="0.3">
      <c r="A235" s="11"/>
      <c r="D235" s="14"/>
      <c r="E235" s="15"/>
      <c r="F235" s="14"/>
      <c r="G235" s="16"/>
    </row>
    <row r="236" spans="1:7" s="13" customFormat="1" x14ac:dyDescent="0.3">
      <c r="A236" s="11"/>
      <c r="D236" s="14"/>
      <c r="E236" s="15"/>
      <c r="F236" s="14"/>
      <c r="G236" s="16"/>
    </row>
    <row r="237" spans="1:7" s="13" customFormat="1" x14ac:dyDescent="0.3">
      <c r="A237" s="11"/>
      <c r="D237" s="14"/>
      <c r="E237" s="15"/>
      <c r="F237" s="14"/>
      <c r="G237" s="16"/>
    </row>
    <row r="238" spans="1:7" s="13" customFormat="1" x14ac:dyDescent="0.3">
      <c r="A238" s="11"/>
      <c r="D238" s="14"/>
      <c r="E238" s="15"/>
      <c r="F238" s="14"/>
      <c r="G238" s="16"/>
    </row>
    <row r="239" spans="1:7" s="13" customFormat="1" x14ac:dyDescent="0.3">
      <c r="A239" s="11"/>
      <c r="D239" s="14"/>
      <c r="E239" s="15"/>
      <c r="F239" s="14"/>
      <c r="G239" s="16"/>
    </row>
    <row r="240" spans="1:7" s="13" customFormat="1" x14ac:dyDescent="0.3">
      <c r="A240" s="11"/>
      <c r="D240" s="14"/>
      <c r="E240" s="15"/>
      <c r="F240" s="14"/>
      <c r="G240" s="16"/>
    </row>
    <row r="241" spans="1:7" s="13" customFormat="1" x14ac:dyDescent="0.3">
      <c r="A241" s="11"/>
      <c r="D241" s="14"/>
      <c r="E241" s="15"/>
      <c r="F241" s="14"/>
      <c r="G241" s="16"/>
    </row>
    <row r="242" spans="1:7" s="13" customFormat="1" x14ac:dyDescent="0.3">
      <c r="A242" s="11"/>
      <c r="D242" s="14"/>
      <c r="E242" s="15"/>
      <c r="F242" s="14"/>
      <c r="G242" s="16"/>
    </row>
    <row r="243" spans="1:7" s="13" customFormat="1" x14ac:dyDescent="0.3">
      <c r="A243" s="11"/>
      <c r="D243" s="14"/>
      <c r="E243" s="15"/>
      <c r="F243" s="14"/>
      <c r="G243" s="16"/>
    </row>
    <row r="244" spans="1:7" s="13" customFormat="1" x14ac:dyDescent="0.3">
      <c r="A244" s="11"/>
      <c r="D244" s="14"/>
      <c r="E244" s="15"/>
      <c r="F244" s="14"/>
      <c r="G244" s="16"/>
    </row>
    <row r="245" spans="1:7" s="13" customFormat="1" x14ac:dyDescent="0.3">
      <c r="A245" s="11"/>
      <c r="D245" s="14"/>
      <c r="E245" s="15"/>
      <c r="F245" s="14"/>
      <c r="G245" s="16"/>
    </row>
    <row r="246" spans="1:7" s="13" customFormat="1" x14ac:dyDescent="0.3">
      <c r="A246" s="11"/>
      <c r="D246" s="14"/>
      <c r="E246" s="15"/>
      <c r="F246" s="14"/>
      <c r="G246" s="16"/>
    </row>
    <row r="247" spans="1:7" s="13" customFormat="1" x14ac:dyDescent="0.3">
      <c r="A247" s="11"/>
      <c r="D247" s="14"/>
      <c r="E247" s="15"/>
      <c r="F247" s="14"/>
      <c r="G247" s="16"/>
    </row>
    <row r="248" spans="1:7" s="13" customFormat="1" x14ac:dyDescent="0.3">
      <c r="A248" s="11"/>
      <c r="D248" s="14"/>
      <c r="E248" s="15"/>
      <c r="F248" s="14"/>
      <c r="G248" s="16"/>
    </row>
    <row r="249" spans="1:7" s="13" customFormat="1" x14ac:dyDescent="0.3">
      <c r="A249" s="11"/>
      <c r="D249" s="14"/>
      <c r="E249" s="15"/>
      <c r="F249" s="14"/>
      <c r="G249" s="16"/>
    </row>
    <row r="250" spans="1:7" s="13" customFormat="1" x14ac:dyDescent="0.3">
      <c r="A250" s="11"/>
      <c r="D250" s="14"/>
      <c r="E250" s="15"/>
      <c r="F250" s="14"/>
      <c r="G250" s="16"/>
    </row>
    <row r="251" spans="1:7" s="13" customFormat="1" x14ac:dyDescent="0.3">
      <c r="A251" s="11"/>
      <c r="D251" s="14"/>
      <c r="E251" s="15"/>
      <c r="F251" s="14"/>
      <c r="G251" s="16"/>
    </row>
    <row r="252" spans="1:7" s="13" customFormat="1" x14ac:dyDescent="0.3">
      <c r="A252" s="11"/>
      <c r="D252" s="14"/>
      <c r="E252" s="15"/>
      <c r="F252" s="14"/>
      <c r="G252" s="16"/>
    </row>
    <row r="253" spans="1:7" s="13" customFormat="1" x14ac:dyDescent="0.3">
      <c r="A253" s="11"/>
      <c r="D253" s="14"/>
      <c r="E253" s="15"/>
      <c r="F253" s="14"/>
      <c r="G253" s="16"/>
    </row>
    <row r="254" spans="1:7" s="13" customFormat="1" x14ac:dyDescent="0.3">
      <c r="A254" s="11"/>
      <c r="D254" s="14"/>
      <c r="E254" s="15"/>
      <c r="F254" s="14"/>
      <c r="G254" s="16"/>
    </row>
    <row r="255" spans="1:7" s="13" customFormat="1" x14ac:dyDescent="0.3">
      <c r="A255" s="11"/>
      <c r="D255" s="14"/>
      <c r="E255" s="15"/>
      <c r="F255" s="14"/>
      <c r="G255" s="16"/>
    </row>
    <row r="256" spans="1:7" s="13" customFormat="1" x14ac:dyDescent="0.3">
      <c r="A256" s="11"/>
      <c r="D256" s="14"/>
      <c r="E256" s="15"/>
      <c r="F256" s="14"/>
      <c r="G256" s="16"/>
    </row>
    <row r="257" spans="1:7" s="13" customFormat="1" x14ac:dyDescent="0.3">
      <c r="A257" s="11"/>
      <c r="D257" s="14"/>
      <c r="E257" s="15"/>
      <c r="F257" s="14"/>
      <c r="G257" s="16"/>
    </row>
    <row r="258" spans="1:7" s="13" customFormat="1" x14ac:dyDescent="0.3">
      <c r="A258" s="11"/>
      <c r="D258" s="14"/>
      <c r="E258" s="15"/>
      <c r="F258" s="14"/>
      <c r="G258" s="16"/>
    </row>
    <row r="259" spans="1:7" s="13" customFormat="1" x14ac:dyDescent="0.3">
      <c r="A259" s="11"/>
      <c r="D259" s="14"/>
      <c r="E259" s="15"/>
      <c r="F259" s="14"/>
      <c r="G259" s="16"/>
    </row>
    <row r="260" spans="1:7" s="13" customFormat="1" x14ac:dyDescent="0.3">
      <c r="A260" s="11"/>
      <c r="D260" s="14"/>
      <c r="E260" s="15"/>
      <c r="F260" s="14"/>
      <c r="G260" s="16"/>
    </row>
    <row r="261" spans="1:7" s="13" customFormat="1" x14ac:dyDescent="0.3">
      <c r="A261" s="11"/>
      <c r="D261" s="14"/>
      <c r="E261" s="15"/>
      <c r="F261" s="14"/>
      <c r="G261" s="16"/>
    </row>
    <row r="262" spans="1:7" s="13" customFormat="1" x14ac:dyDescent="0.3">
      <c r="A262" s="11"/>
      <c r="D262" s="14"/>
      <c r="E262" s="15"/>
      <c r="F262" s="14"/>
      <c r="G262" s="16"/>
    </row>
    <row r="263" spans="1:7" s="13" customFormat="1" x14ac:dyDescent="0.3">
      <c r="A263" s="11"/>
      <c r="D263" s="14"/>
      <c r="E263" s="15"/>
      <c r="F263" s="14"/>
      <c r="G263" s="16"/>
    </row>
    <row r="264" spans="1:7" s="13" customFormat="1" x14ac:dyDescent="0.3">
      <c r="A264" s="11"/>
      <c r="D264" s="14"/>
      <c r="E264" s="15"/>
      <c r="F264" s="14"/>
      <c r="G264" s="16"/>
    </row>
    <row r="265" spans="1:7" s="13" customFormat="1" x14ac:dyDescent="0.3">
      <c r="A265" s="11"/>
      <c r="D265" s="14"/>
      <c r="E265" s="15"/>
      <c r="F265" s="14"/>
      <c r="G265" s="16"/>
    </row>
    <row r="266" spans="1:7" s="13" customFormat="1" x14ac:dyDescent="0.3">
      <c r="A266" s="11"/>
      <c r="D266" s="14"/>
      <c r="E266" s="15"/>
      <c r="F266" s="14"/>
      <c r="G266" s="16"/>
    </row>
    <row r="267" spans="1:7" s="13" customFormat="1" x14ac:dyDescent="0.3">
      <c r="A267" s="11"/>
      <c r="D267" s="14"/>
      <c r="E267" s="15"/>
      <c r="F267" s="14"/>
      <c r="G267" s="16"/>
    </row>
    <row r="268" spans="1:7" s="13" customFormat="1" x14ac:dyDescent="0.3">
      <c r="A268" s="11"/>
      <c r="D268" s="14"/>
      <c r="E268" s="15"/>
      <c r="F268" s="14"/>
      <c r="G268" s="16"/>
    </row>
    <row r="269" spans="1:7" s="13" customFormat="1" x14ac:dyDescent="0.3">
      <c r="A269" s="11"/>
      <c r="D269" s="14"/>
      <c r="E269" s="15"/>
      <c r="F269" s="14"/>
      <c r="G269" s="16"/>
    </row>
    <row r="270" spans="1:7" s="13" customFormat="1" x14ac:dyDescent="0.3">
      <c r="A270" s="11"/>
      <c r="D270" s="14"/>
      <c r="E270" s="15"/>
      <c r="F270" s="14"/>
      <c r="G270" s="16"/>
    </row>
    <row r="271" spans="1:7" s="13" customFormat="1" x14ac:dyDescent="0.3">
      <c r="A271" s="11"/>
      <c r="D271" s="14"/>
      <c r="E271" s="15"/>
      <c r="F271" s="14"/>
      <c r="G271" s="16"/>
    </row>
    <row r="272" spans="1:7" s="13" customFormat="1" x14ac:dyDescent="0.3">
      <c r="A272" s="11"/>
      <c r="D272" s="14"/>
      <c r="E272" s="15"/>
      <c r="F272" s="14"/>
      <c r="G272" s="16"/>
    </row>
    <row r="273" spans="1:7" s="13" customFormat="1" x14ac:dyDescent="0.3">
      <c r="A273" s="11"/>
      <c r="D273" s="14"/>
      <c r="E273" s="15"/>
      <c r="F273" s="14"/>
      <c r="G273" s="16"/>
    </row>
    <row r="274" spans="1:7" s="13" customFormat="1" x14ac:dyDescent="0.3">
      <c r="A274" s="11"/>
      <c r="D274" s="14"/>
      <c r="E274" s="15"/>
      <c r="F274" s="14"/>
      <c r="G274" s="16"/>
    </row>
    <row r="275" spans="1:7" s="13" customFormat="1" x14ac:dyDescent="0.3">
      <c r="A275" s="11"/>
      <c r="D275" s="14"/>
      <c r="E275" s="15"/>
      <c r="F275" s="14"/>
      <c r="G275" s="16"/>
    </row>
    <row r="276" spans="1:7" s="13" customFormat="1" x14ac:dyDescent="0.3">
      <c r="A276" s="11"/>
      <c r="D276" s="14"/>
      <c r="E276" s="15"/>
      <c r="F276" s="14"/>
      <c r="G276" s="16"/>
    </row>
    <row r="277" spans="1:7" s="13" customFormat="1" x14ac:dyDescent="0.3">
      <c r="A277" s="11"/>
      <c r="D277" s="14"/>
      <c r="E277" s="15"/>
      <c r="F277" s="14"/>
      <c r="G277" s="16"/>
    </row>
    <row r="278" spans="1:7" s="13" customFormat="1" x14ac:dyDescent="0.3">
      <c r="A278" s="11"/>
      <c r="D278" s="14"/>
      <c r="E278" s="15"/>
      <c r="F278" s="14"/>
      <c r="G278" s="16"/>
    </row>
    <row r="279" spans="1:7" s="13" customFormat="1" x14ac:dyDescent="0.3">
      <c r="A279" s="11"/>
      <c r="D279" s="14"/>
      <c r="E279" s="15"/>
      <c r="F279" s="14"/>
      <c r="G279" s="16"/>
    </row>
    <row r="280" spans="1:7" s="13" customFormat="1" x14ac:dyDescent="0.3">
      <c r="A280" s="11"/>
      <c r="D280" s="14"/>
      <c r="E280" s="15"/>
      <c r="F280" s="14"/>
      <c r="G280" s="16"/>
    </row>
    <row r="281" spans="1:7" s="13" customFormat="1" x14ac:dyDescent="0.3">
      <c r="A281" s="11"/>
      <c r="D281" s="14"/>
      <c r="E281" s="15"/>
      <c r="F281" s="14"/>
      <c r="G281" s="16"/>
    </row>
    <row r="282" spans="1:7" s="13" customFormat="1" x14ac:dyDescent="0.3">
      <c r="A282" s="11"/>
      <c r="D282" s="14"/>
      <c r="E282" s="15"/>
      <c r="F282" s="14"/>
      <c r="G282" s="16"/>
    </row>
    <row r="283" spans="1:7" s="13" customFormat="1" x14ac:dyDescent="0.3">
      <c r="A283" s="11"/>
      <c r="D283" s="14"/>
      <c r="E283" s="15"/>
      <c r="F283" s="14"/>
      <c r="G283" s="16"/>
    </row>
    <row r="284" spans="1:7" s="13" customFormat="1" x14ac:dyDescent="0.3">
      <c r="A284" s="11"/>
      <c r="D284" s="14"/>
      <c r="E284" s="15"/>
      <c r="F284" s="14"/>
      <c r="G284" s="16"/>
    </row>
    <row r="285" spans="1:7" s="13" customFormat="1" x14ac:dyDescent="0.3">
      <c r="A285" s="11"/>
      <c r="D285" s="14"/>
      <c r="E285" s="15"/>
      <c r="F285" s="14"/>
      <c r="G285" s="16"/>
    </row>
    <row r="286" spans="1:7" s="13" customFormat="1" x14ac:dyDescent="0.3">
      <c r="A286" s="11"/>
      <c r="D286" s="14"/>
      <c r="E286" s="15"/>
      <c r="F286" s="14"/>
      <c r="G286" s="16"/>
    </row>
    <row r="287" spans="1:7" s="13" customFormat="1" x14ac:dyDescent="0.3">
      <c r="A287" s="11"/>
      <c r="D287" s="14"/>
      <c r="E287" s="15"/>
      <c r="F287" s="14"/>
      <c r="G287" s="16"/>
    </row>
    <row r="288" spans="1:7" s="13" customFormat="1" x14ac:dyDescent="0.3">
      <c r="A288" s="11"/>
      <c r="D288" s="14"/>
      <c r="E288" s="15"/>
      <c r="F288" s="14"/>
      <c r="G288" s="16"/>
    </row>
    <row r="289" spans="1:7" s="13" customFormat="1" x14ac:dyDescent="0.3">
      <c r="A289" s="11"/>
      <c r="D289" s="14"/>
      <c r="E289" s="15"/>
      <c r="F289" s="14"/>
      <c r="G289" s="16"/>
    </row>
    <row r="290" spans="1:7" s="13" customFormat="1" x14ac:dyDescent="0.3">
      <c r="A290" s="11"/>
      <c r="D290" s="14"/>
      <c r="E290" s="15"/>
      <c r="F290" s="14"/>
      <c r="G290" s="16"/>
    </row>
    <row r="291" spans="1:7" s="13" customFormat="1" x14ac:dyDescent="0.3">
      <c r="A291" s="11"/>
      <c r="D291" s="14"/>
      <c r="E291" s="15"/>
      <c r="F291" s="14"/>
      <c r="G291" s="16"/>
    </row>
    <row r="292" spans="1:7" s="13" customFormat="1" x14ac:dyDescent="0.3">
      <c r="A292" s="11"/>
      <c r="D292" s="14"/>
      <c r="E292" s="15"/>
      <c r="F292" s="14"/>
      <c r="G292" s="16"/>
    </row>
    <row r="293" spans="1:7" s="13" customFormat="1" x14ac:dyDescent="0.3">
      <c r="A293" s="11"/>
      <c r="D293" s="14"/>
      <c r="E293" s="15"/>
      <c r="F293" s="14"/>
      <c r="G293" s="16"/>
    </row>
    <row r="294" spans="1:7" s="13" customFormat="1" x14ac:dyDescent="0.3">
      <c r="A294" s="11"/>
      <c r="D294" s="14"/>
      <c r="E294" s="15"/>
      <c r="F294" s="14"/>
      <c r="G294" s="16"/>
    </row>
    <row r="295" spans="1:7" s="13" customFormat="1" x14ac:dyDescent="0.3">
      <c r="A295" s="11"/>
      <c r="D295" s="14"/>
      <c r="E295" s="15"/>
      <c r="F295" s="14"/>
      <c r="G295" s="16"/>
    </row>
    <row r="296" spans="1:7" s="13" customFormat="1" x14ac:dyDescent="0.3">
      <c r="A296" s="11"/>
      <c r="D296" s="14"/>
      <c r="E296" s="15"/>
      <c r="F296" s="14"/>
      <c r="G296" s="16"/>
    </row>
    <row r="297" spans="1:7" s="13" customFormat="1" x14ac:dyDescent="0.3">
      <c r="A297" s="11"/>
      <c r="D297" s="14"/>
      <c r="E297" s="15"/>
      <c r="F297" s="14"/>
      <c r="G297" s="16"/>
    </row>
    <row r="298" spans="1:7" s="13" customFormat="1" x14ac:dyDescent="0.3">
      <c r="A298" s="11"/>
      <c r="D298" s="14"/>
      <c r="E298" s="15"/>
      <c r="F298" s="14"/>
      <c r="G298" s="16"/>
    </row>
    <row r="299" spans="1:7" s="13" customFormat="1" x14ac:dyDescent="0.3">
      <c r="A299" s="11"/>
      <c r="D299" s="14"/>
      <c r="E299" s="15"/>
      <c r="F299" s="14"/>
      <c r="G299" s="16"/>
    </row>
    <row r="300" spans="1:7" s="13" customFormat="1" x14ac:dyDescent="0.3">
      <c r="A300" s="11"/>
      <c r="D300" s="14"/>
      <c r="E300" s="15"/>
      <c r="F300" s="14"/>
      <c r="G300" s="16"/>
    </row>
    <row r="301" spans="1:7" s="13" customFormat="1" x14ac:dyDescent="0.3">
      <c r="A301" s="11"/>
      <c r="D301" s="14"/>
      <c r="E301" s="15"/>
      <c r="F301" s="14"/>
      <c r="G301" s="16"/>
    </row>
    <row r="302" spans="1:7" s="13" customFormat="1" x14ac:dyDescent="0.3">
      <c r="A302" s="11"/>
      <c r="D302" s="14"/>
      <c r="E302" s="15"/>
      <c r="F302" s="14"/>
      <c r="G302" s="16"/>
    </row>
    <row r="303" spans="1:7" s="13" customFormat="1" x14ac:dyDescent="0.3">
      <c r="A303" s="11"/>
      <c r="D303" s="14"/>
      <c r="E303" s="15"/>
      <c r="F303" s="14"/>
      <c r="G303" s="16"/>
    </row>
    <row r="304" spans="1:7" s="13" customFormat="1" x14ac:dyDescent="0.3">
      <c r="A304" s="11"/>
      <c r="D304" s="14"/>
      <c r="E304" s="15"/>
      <c r="F304" s="14"/>
      <c r="G304" s="16"/>
    </row>
    <row r="305" spans="1:7" s="13" customFormat="1" x14ac:dyDescent="0.3">
      <c r="A305" s="11"/>
      <c r="D305" s="14"/>
      <c r="E305" s="15"/>
      <c r="F305" s="14"/>
      <c r="G305" s="16"/>
    </row>
    <row r="306" spans="1:7" s="13" customFormat="1" x14ac:dyDescent="0.3">
      <c r="A306" s="11"/>
      <c r="D306" s="14"/>
      <c r="E306" s="15"/>
      <c r="F306" s="14"/>
      <c r="G306" s="16"/>
    </row>
    <row r="307" spans="1:7" s="13" customFormat="1" x14ac:dyDescent="0.3">
      <c r="A307" s="11"/>
      <c r="D307" s="14"/>
      <c r="E307" s="15"/>
      <c r="F307" s="14"/>
      <c r="G307" s="16"/>
    </row>
    <row r="308" spans="1:7" s="13" customFormat="1" x14ac:dyDescent="0.3">
      <c r="A308" s="11"/>
      <c r="D308" s="14"/>
      <c r="E308" s="15"/>
      <c r="F308" s="14"/>
      <c r="G308" s="16"/>
    </row>
    <row r="309" spans="1:7" s="13" customFormat="1" x14ac:dyDescent="0.3">
      <c r="A309" s="11"/>
      <c r="D309" s="14"/>
      <c r="E309" s="15"/>
      <c r="F309" s="14"/>
      <c r="G309" s="16"/>
    </row>
    <row r="310" spans="1:7" s="13" customFormat="1" x14ac:dyDescent="0.3">
      <c r="A310" s="11"/>
      <c r="D310" s="14"/>
      <c r="E310" s="15"/>
      <c r="F310" s="14"/>
      <c r="G310" s="16"/>
    </row>
    <row r="311" spans="1:7" s="13" customFormat="1" x14ac:dyDescent="0.3">
      <c r="A311" s="11"/>
      <c r="D311" s="14"/>
      <c r="E311" s="15"/>
      <c r="F311" s="14"/>
      <c r="G311" s="16"/>
    </row>
    <row r="312" spans="1:7" s="13" customFormat="1" x14ac:dyDescent="0.3">
      <c r="A312" s="11"/>
      <c r="D312" s="14"/>
      <c r="E312" s="15"/>
      <c r="F312" s="14"/>
      <c r="G312" s="16"/>
    </row>
    <row r="313" spans="1:7" s="13" customFormat="1" x14ac:dyDescent="0.3">
      <c r="A313" s="11"/>
      <c r="D313" s="14"/>
      <c r="E313" s="15"/>
      <c r="F313" s="14"/>
      <c r="G313" s="16"/>
    </row>
    <row r="314" spans="1:7" s="13" customFormat="1" x14ac:dyDescent="0.3">
      <c r="A314" s="11"/>
      <c r="D314" s="14"/>
      <c r="E314" s="15"/>
      <c r="F314" s="14"/>
      <c r="G314" s="16"/>
    </row>
    <row r="315" spans="1:7" s="13" customFormat="1" x14ac:dyDescent="0.3">
      <c r="A315" s="11"/>
      <c r="D315" s="14"/>
      <c r="E315" s="15"/>
      <c r="F315" s="14"/>
      <c r="G315" s="16"/>
    </row>
    <row r="316" spans="1:7" s="13" customFormat="1" x14ac:dyDescent="0.3">
      <c r="A316" s="11"/>
      <c r="D316" s="14"/>
      <c r="E316" s="15"/>
      <c r="F316" s="14"/>
      <c r="G316" s="16"/>
    </row>
    <row r="317" spans="1:7" s="13" customFormat="1" x14ac:dyDescent="0.3">
      <c r="A317" s="11"/>
      <c r="D317" s="14"/>
      <c r="E317" s="15"/>
      <c r="F317" s="14"/>
      <c r="G317" s="16"/>
    </row>
    <row r="318" spans="1:7" s="13" customFormat="1" x14ac:dyDescent="0.3">
      <c r="A318" s="11"/>
      <c r="D318" s="14"/>
      <c r="E318" s="15"/>
      <c r="F318" s="14"/>
      <c r="G318" s="16"/>
    </row>
    <row r="319" spans="1:7" s="13" customFormat="1" x14ac:dyDescent="0.3">
      <c r="A319" s="11"/>
      <c r="D319" s="14"/>
      <c r="E319" s="15"/>
      <c r="F319" s="14"/>
      <c r="G319" s="16"/>
    </row>
    <row r="320" spans="1:7" s="13" customFormat="1" x14ac:dyDescent="0.3">
      <c r="A320" s="11"/>
      <c r="D320" s="14"/>
      <c r="E320" s="15"/>
      <c r="F320" s="14"/>
      <c r="G320" s="16"/>
    </row>
    <row r="321" spans="1:7" s="13" customFormat="1" x14ac:dyDescent="0.3">
      <c r="A321" s="11"/>
      <c r="D321" s="14"/>
      <c r="E321" s="15"/>
      <c r="F321" s="14"/>
      <c r="G321" s="16"/>
    </row>
    <row r="322" spans="1:7" s="13" customFormat="1" x14ac:dyDescent="0.3">
      <c r="A322" s="11"/>
      <c r="D322" s="14"/>
      <c r="E322" s="15"/>
      <c r="F322" s="14"/>
      <c r="G322" s="16"/>
    </row>
    <row r="323" spans="1:7" s="13" customFormat="1" x14ac:dyDescent="0.3">
      <c r="A323" s="11"/>
      <c r="D323" s="14"/>
      <c r="E323" s="15"/>
      <c r="F323" s="14"/>
      <c r="G323" s="16"/>
    </row>
    <row r="324" spans="1:7" s="13" customFormat="1" x14ac:dyDescent="0.3">
      <c r="A324" s="11"/>
      <c r="D324" s="14"/>
      <c r="E324" s="15"/>
      <c r="F324" s="14"/>
      <c r="G324" s="16"/>
    </row>
    <row r="325" spans="1:7" s="13" customFormat="1" x14ac:dyDescent="0.3">
      <c r="A325" s="11"/>
      <c r="D325" s="14"/>
      <c r="E325" s="15"/>
      <c r="F325" s="14"/>
      <c r="G325" s="16"/>
    </row>
    <row r="326" spans="1:7" s="13" customFormat="1" x14ac:dyDescent="0.3">
      <c r="A326" s="11"/>
      <c r="D326" s="14"/>
      <c r="E326" s="15"/>
      <c r="F326" s="14"/>
      <c r="G326" s="16"/>
    </row>
    <row r="327" spans="1:7" s="13" customFormat="1" x14ac:dyDescent="0.3">
      <c r="A327" s="11"/>
      <c r="D327" s="14"/>
      <c r="E327" s="15"/>
      <c r="F327" s="14"/>
      <c r="G327" s="16"/>
    </row>
    <row r="328" spans="1:7" s="13" customFormat="1" x14ac:dyDescent="0.3">
      <c r="A328" s="11"/>
      <c r="D328" s="14"/>
      <c r="E328" s="15"/>
      <c r="F328" s="14"/>
      <c r="G328" s="16"/>
    </row>
    <row r="329" spans="1:7" s="13" customFormat="1" x14ac:dyDescent="0.3">
      <c r="A329" s="11"/>
      <c r="D329" s="14"/>
      <c r="E329" s="15"/>
      <c r="F329" s="14"/>
      <c r="G329" s="16"/>
    </row>
    <row r="330" spans="1:7" s="13" customFormat="1" x14ac:dyDescent="0.3">
      <c r="A330" s="11"/>
      <c r="D330" s="14"/>
      <c r="E330" s="15"/>
      <c r="F330" s="14"/>
      <c r="G330" s="16"/>
    </row>
    <row r="331" spans="1:7" s="13" customFormat="1" x14ac:dyDescent="0.3">
      <c r="A331" s="11"/>
      <c r="D331" s="14"/>
      <c r="E331" s="15"/>
      <c r="F331" s="14"/>
      <c r="G331" s="16"/>
    </row>
    <row r="332" spans="1:7" s="13" customFormat="1" x14ac:dyDescent="0.3">
      <c r="A332" s="11"/>
      <c r="D332" s="14"/>
      <c r="E332" s="15"/>
      <c r="F332" s="14"/>
      <c r="G332" s="16"/>
    </row>
    <row r="333" spans="1:7" s="13" customFormat="1" x14ac:dyDescent="0.3">
      <c r="A333" s="11"/>
      <c r="D333" s="14"/>
      <c r="E333" s="15"/>
      <c r="F333" s="14"/>
      <c r="G333" s="16"/>
    </row>
    <row r="334" spans="1:7" s="13" customFormat="1" x14ac:dyDescent="0.3">
      <c r="A334" s="11"/>
      <c r="D334" s="14"/>
      <c r="E334" s="15"/>
      <c r="F334" s="14"/>
      <c r="G334" s="16"/>
    </row>
    <row r="335" spans="1:7" s="13" customFormat="1" x14ac:dyDescent="0.3">
      <c r="A335" s="11"/>
      <c r="D335" s="14"/>
      <c r="E335" s="15"/>
      <c r="F335" s="14"/>
      <c r="G335" s="16"/>
    </row>
    <row r="336" spans="1:7" s="13" customFormat="1" x14ac:dyDescent="0.3">
      <c r="A336" s="11"/>
      <c r="D336" s="14"/>
      <c r="E336" s="15"/>
      <c r="F336" s="14"/>
      <c r="G336" s="16"/>
    </row>
    <row r="337" spans="1:7" s="13" customFormat="1" x14ac:dyDescent="0.3">
      <c r="A337" s="11"/>
      <c r="D337" s="14"/>
      <c r="E337" s="15"/>
      <c r="F337" s="14"/>
      <c r="G337" s="16"/>
    </row>
    <row r="338" spans="1:7" s="13" customFormat="1" x14ac:dyDescent="0.3">
      <c r="A338" s="11"/>
      <c r="D338" s="14"/>
      <c r="E338" s="15"/>
      <c r="F338" s="14"/>
      <c r="G338" s="16"/>
    </row>
    <row r="339" spans="1:7" s="13" customFormat="1" x14ac:dyDescent="0.3">
      <c r="A339" s="11"/>
      <c r="D339" s="14"/>
      <c r="E339" s="15"/>
      <c r="F339" s="14"/>
      <c r="G339" s="16"/>
    </row>
    <row r="340" spans="1:7" s="13" customFormat="1" x14ac:dyDescent="0.3">
      <c r="A340" s="11"/>
      <c r="D340" s="14"/>
      <c r="E340" s="15"/>
      <c r="F340" s="14"/>
      <c r="G340" s="16"/>
    </row>
    <row r="341" spans="1:7" s="13" customFormat="1" x14ac:dyDescent="0.3">
      <c r="A341" s="11"/>
      <c r="D341" s="14"/>
      <c r="E341" s="15"/>
      <c r="F341" s="14"/>
      <c r="G341" s="16"/>
    </row>
    <row r="342" spans="1:7" s="13" customFormat="1" x14ac:dyDescent="0.3">
      <c r="A342" s="11"/>
      <c r="D342" s="14"/>
      <c r="E342" s="15"/>
      <c r="F342" s="14"/>
      <c r="G342" s="16"/>
    </row>
    <row r="343" spans="1:7" s="13" customFormat="1" x14ac:dyDescent="0.3">
      <c r="A343" s="11"/>
      <c r="D343" s="14"/>
      <c r="E343" s="15"/>
      <c r="F343" s="14"/>
      <c r="G343" s="16"/>
    </row>
    <row r="344" spans="1:7" s="13" customFormat="1" x14ac:dyDescent="0.3">
      <c r="A344" s="11"/>
      <c r="D344" s="14"/>
      <c r="E344" s="15"/>
      <c r="F344" s="14"/>
      <c r="G344" s="16"/>
    </row>
    <row r="345" spans="1:7" s="13" customFormat="1" x14ac:dyDescent="0.3">
      <c r="A345" s="11"/>
      <c r="D345" s="14"/>
      <c r="E345" s="15"/>
      <c r="F345" s="14"/>
      <c r="G345" s="16"/>
    </row>
    <row r="346" spans="1:7" s="13" customFormat="1" x14ac:dyDescent="0.3">
      <c r="A346" s="11"/>
      <c r="D346" s="14"/>
      <c r="E346" s="15"/>
      <c r="F346" s="14"/>
      <c r="G346" s="16"/>
    </row>
    <row r="347" spans="1:7" s="13" customFormat="1" x14ac:dyDescent="0.3">
      <c r="A347" s="11"/>
      <c r="D347" s="14"/>
      <c r="E347" s="15"/>
      <c r="F347" s="14"/>
      <c r="G347" s="16"/>
    </row>
    <row r="348" spans="1:7" s="13" customFormat="1" x14ac:dyDescent="0.3">
      <c r="A348" s="11"/>
      <c r="D348" s="14"/>
      <c r="E348" s="15"/>
      <c r="F348" s="14"/>
      <c r="G348" s="16"/>
    </row>
    <row r="349" spans="1:7" s="13" customFormat="1" x14ac:dyDescent="0.3">
      <c r="A349" s="11"/>
      <c r="D349" s="14"/>
      <c r="E349" s="15"/>
      <c r="F349" s="14"/>
      <c r="G349" s="16"/>
    </row>
    <row r="350" spans="1:7" s="13" customFormat="1" x14ac:dyDescent="0.3">
      <c r="A350" s="11"/>
      <c r="D350" s="14"/>
      <c r="E350" s="15"/>
      <c r="F350" s="14"/>
      <c r="G350" s="16"/>
    </row>
    <row r="351" spans="1:7" s="13" customFormat="1" x14ac:dyDescent="0.3">
      <c r="A351" s="11"/>
      <c r="D351" s="14"/>
      <c r="E351" s="15"/>
      <c r="F351" s="14"/>
      <c r="G351" s="16"/>
    </row>
    <row r="352" spans="1:7" s="13" customFormat="1" x14ac:dyDescent="0.3">
      <c r="A352" s="11"/>
      <c r="D352" s="14"/>
      <c r="E352" s="15"/>
      <c r="F352" s="14"/>
      <c r="G352" s="16"/>
    </row>
    <row r="353" spans="1:7" s="13" customFormat="1" x14ac:dyDescent="0.3">
      <c r="A353" s="11"/>
      <c r="D353" s="14"/>
      <c r="E353" s="15"/>
      <c r="F353" s="14"/>
      <c r="G353" s="16"/>
    </row>
    <row r="354" spans="1:7" s="13" customFormat="1" x14ac:dyDescent="0.3">
      <c r="A354" s="11"/>
      <c r="D354" s="14"/>
      <c r="E354" s="15"/>
      <c r="F354" s="14"/>
      <c r="G354" s="16"/>
    </row>
    <row r="355" spans="1:7" s="13" customFormat="1" x14ac:dyDescent="0.3">
      <c r="A355" s="11"/>
      <c r="D355" s="14"/>
      <c r="E355" s="15"/>
      <c r="F355" s="14"/>
      <c r="G355" s="16"/>
    </row>
    <row r="356" spans="1:7" s="13" customFormat="1" x14ac:dyDescent="0.3">
      <c r="A356" s="11"/>
      <c r="D356" s="14"/>
      <c r="E356" s="15"/>
      <c r="F356" s="14"/>
      <c r="G356" s="16"/>
    </row>
    <row r="357" spans="1:7" s="13" customFormat="1" x14ac:dyDescent="0.3">
      <c r="A357" s="11"/>
      <c r="D357" s="14"/>
      <c r="E357" s="15"/>
      <c r="F357" s="14"/>
      <c r="G357" s="16"/>
    </row>
    <row r="358" spans="1:7" s="13" customFormat="1" x14ac:dyDescent="0.3">
      <c r="A358" s="11"/>
      <c r="D358" s="14"/>
      <c r="E358" s="15"/>
      <c r="F358" s="14"/>
      <c r="G358" s="16"/>
    </row>
    <row r="359" spans="1:7" s="13" customFormat="1" x14ac:dyDescent="0.3">
      <c r="A359" s="11"/>
      <c r="D359" s="14"/>
      <c r="E359" s="15"/>
      <c r="F359" s="14"/>
      <c r="G359" s="16"/>
    </row>
    <row r="360" spans="1:7" s="13" customFormat="1" x14ac:dyDescent="0.3">
      <c r="A360" s="11"/>
      <c r="D360" s="14"/>
      <c r="E360" s="15"/>
      <c r="F360" s="14"/>
      <c r="G360" s="16"/>
    </row>
    <row r="361" spans="1:7" s="13" customFormat="1" x14ac:dyDescent="0.3">
      <c r="A361" s="11"/>
      <c r="D361" s="14"/>
      <c r="E361" s="15"/>
      <c r="F361" s="14"/>
      <c r="G361" s="16"/>
    </row>
    <row r="362" spans="1:7" s="13" customFormat="1" x14ac:dyDescent="0.3">
      <c r="A362" s="11"/>
      <c r="D362" s="14"/>
      <c r="E362" s="15"/>
      <c r="F362" s="14"/>
      <c r="G362" s="16"/>
    </row>
    <row r="363" spans="1:7" s="13" customFormat="1" x14ac:dyDescent="0.3">
      <c r="A363" s="11"/>
      <c r="D363" s="14"/>
      <c r="E363" s="15"/>
      <c r="F363" s="14"/>
      <c r="G363" s="16"/>
    </row>
    <row r="364" spans="1:7" s="13" customFormat="1" x14ac:dyDescent="0.3">
      <c r="A364" s="11"/>
      <c r="D364" s="14"/>
      <c r="E364" s="15"/>
      <c r="F364" s="14"/>
      <c r="G364" s="16"/>
    </row>
    <row r="365" spans="1:7" s="13" customFormat="1" x14ac:dyDescent="0.3">
      <c r="A365" s="11"/>
      <c r="D365" s="14"/>
      <c r="E365" s="15"/>
      <c r="F365" s="14"/>
      <c r="G365" s="16"/>
    </row>
    <row r="366" spans="1:7" s="13" customFormat="1" x14ac:dyDescent="0.3">
      <c r="A366" s="11"/>
      <c r="D366" s="14"/>
      <c r="E366" s="15"/>
      <c r="F366" s="14"/>
      <c r="G366" s="16"/>
    </row>
    <row r="367" spans="1:7" s="13" customFormat="1" x14ac:dyDescent="0.3">
      <c r="A367" s="11"/>
      <c r="D367" s="14"/>
      <c r="E367" s="15"/>
      <c r="F367" s="14"/>
      <c r="G367" s="16"/>
    </row>
    <row r="368" spans="1:7" s="13" customFormat="1" x14ac:dyDescent="0.3">
      <c r="A368" s="11"/>
      <c r="D368" s="14"/>
      <c r="E368" s="15"/>
      <c r="F368" s="14"/>
      <c r="G368" s="16"/>
    </row>
    <row r="369" spans="1:7" s="13" customFormat="1" x14ac:dyDescent="0.3">
      <c r="A369" s="11"/>
      <c r="D369" s="14"/>
      <c r="E369" s="15"/>
      <c r="F369" s="14"/>
      <c r="G369" s="16"/>
    </row>
    <row r="370" spans="1:7" s="13" customFormat="1" x14ac:dyDescent="0.3">
      <c r="A370" s="11"/>
      <c r="D370" s="14"/>
      <c r="E370" s="15"/>
      <c r="F370" s="14"/>
      <c r="G370" s="16"/>
    </row>
    <row r="371" spans="1:7" s="13" customFormat="1" x14ac:dyDescent="0.3">
      <c r="A371" s="11"/>
      <c r="D371" s="14"/>
      <c r="E371" s="15"/>
      <c r="F371" s="14"/>
      <c r="G371" s="16"/>
    </row>
    <row r="372" spans="1:7" s="13" customFormat="1" x14ac:dyDescent="0.3">
      <c r="A372" s="11"/>
      <c r="D372" s="14"/>
      <c r="E372" s="15"/>
      <c r="F372" s="14"/>
      <c r="G372" s="16"/>
    </row>
    <row r="373" spans="1:7" s="13" customFormat="1" x14ac:dyDescent="0.3">
      <c r="A373" s="11"/>
      <c r="D373" s="14"/>
      <c r="E373" s="15"/>
      <c r="F373" s="14"/>
      <c r="G373" s="16"/>
    </row>
    <row r="374" spans="1:7" s="13" customFormat="1" x14ac:dyDescent="0.3">
      <c r="A374" s="11"/>
      <c r="D374" s="14"/>
      <c r="E374" s="15"/>
      <c r="F374" s="14"/>
      <c r="G374" s="16"/>
    </row>
    <row r="375" spans="1:7" s="13" customFormat="1" x14ac:dyDescent="0.3">
      <c r="A375" s="11"/>
      <c r="D375" s="14"/>
      <c r="E375" s="15"/>
      <c r="F375" s="14"/>
      <c r="G375" s="16"/>
    </row>
    <row r="376" spans="1:7" s="13" customFormat="1" x14ac:dyDescent="0.3">
      <c r="A376" s="11"/>
      <c r="D376" s="14"/>
      <c r="E376" s="15"/>
      <c r="F376" s="14"/>
      <c r="G376" s="16"/>
    </row>
    <row r="377" spans="1:7" s="13" customFormat="1" x14ac:dyDescent="0.3">
      <c r="A377" s="11"/>
      <c r="D377" s="14"/>
      <c r="E377" s="15"/>
      <c r="F377" s="14"/>
      <c r="G377" s="16"/>
    </row>
    <row r="378" spans="1:7" s="13" customFormat="1" x14ac:dyDescent="0.3">
      <c r="A378" s="11"/>
      <c r="D378" s="14"/>
      <c r="E378" s="15"/>
      <c r="F378" s="14"/>
      <c r="G378" s="16"/>
    </row>
    <row r="379" spans="1:7" s="13" customFormat="1" x14ac:dyDescent="0.3">
      <c r="A379" s="11"/>
      <c r="D379" s="14"/>
      <c r="E379" s="15"/>
      <c r="F379" s="14"/>
      <c r="G379" s="16"/>
    </row>
    <row r="380" spans="1:7" s="13" customFormat="1" x14ac:dyDescent="0.3">
      <c r="A380" s="11"/>
      <c r="D380" s="14"/>
      <c r="E380" s="15"/>
      <c r="F380" s="14"/>
      <c r="G380" s="16"/>
    </row>
    <row r="381" spans="1:7" s="13" customFormat="1" x14ac:dyDescent="0.3">
      <c r="A381" s="11"/>
      <c r="D381" s="14"/>
      <c r="E381" s="15"/>
      <c r="F381" s="14"/>
      <c r="G381" s="16"/>
    </row>
    <row r="382" spans="1:7" s="13" customFormat="1" x14ac:dyDescent="0.3">
      <c r="A382" s="11"/>
      <c r="D382" s="14"/>
      <c r="E382" s="15"/>
      <c r="F382" s="14"/>
      <c r="G382" s="16"/>
    </row>
    <row r="383" spans="1:7" s="13" customFormat="1" x14ac:dyDescent="0.3">
      <c r="A383" s="11"/>
      <c r="D383" s="14"/>
      <c r="E383" s="15"/>
      <c r="F383" s="14"/>
      <c r="G383" s="16"/>
    </row>
    <row r="384" spans="1:7" s="13" customFormat="1" x14ac:dyDescent="0.3">
      <c r="A384" s="11"/>
      <c r="D384" s="14"/>
      <c r="E384" s="15"/>
      <c r="F384" s="14"/>
      <c r="G384" s="16"/>
    </row>
    <row r="385" spans="1:7" s="13" customFormat="1" x14ac:dyDescent="0.3">
      <c r="A385" s="11"/>
      <c r="D385" s="14"/>
      <c r="E385" s="15"/>
      <c r="F385" s="14"/>
      <c r="G385" s="16"/>
    </row>
    <row r="386" spans="1:7" s="13" customFormat="1" x14ac:dyDescent="0.3"/>
    <row r="387" spans="1:7" s="13" customFormat="1" x14ac:dyDescent="0.3"/>
  </sheetData>
  <mergeCells count="16">
    <mergeCell ref="H192:J193"/>
    <mergeCell ref="H198:J198"/>
    <mergeCell ref="G4:G5"/>
    <mergeCell ref="H4:J4"/>
    <mergeCell ref="K4:K5"/>
    <mergeCell ref="A1:M1"/>
    <mergeCell ref="A2:M2"/>
    <mergeCell ref="A3:XFD3"/>
    <mergeCell ref="A4:A6"/>
    <mergeCell ref="B4:B5"/>
    <mergeCell ref="C4:C5"/>
    <mergeCell ref="D4:D5"/>
    <mergeCell ref="E4:E5"/>
    <mergeCell ref="F4:F5"/>
    <mergeCell ref="M4:M5"/>
    <mergeCell ref="L4:L5"/>
  </mergeCells>
  <conditionalFormatting sqref="O7:P190 B386:C1048576 B1:C201">
    <cfRule type="duplicateValues" dxfId="3" priority="2"/>
  </conditionalFormatting>
  <conditionalFormatting sqref="B1:C1048576">
    <cfRule type="duplicateValues" dxfId="2" priority="1"/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9"/>
  <sheetViews>
    <sheetView topLeftCell="A151" workbookViewId="0">
      <selection activeCell="B1" sqref="B1:B25"/>
    </sheetView>
  </sheetViews>
  <sheetFormatPr defaultRowHeight="14.4" x14ac:dyDescent="0.3"/>
  <sheetData>
    <row r="1" spans="1:2" x14ac:dyDescent="0.3">
      <c r="A1" s="6" t="s">
        <v>29</v>
      </c>
      <c r="B1" s="6" t="s">
        <v>61</v>
      </c>
    </row>
    <row r="2" spans="1:2" x14ac:dyDescent="0.3">
      <c r="A2" s="6" t="s">
        <v>29</v>
      </c>
      <c r="B2" s="6" t="s">
        <v>61</v>
      </c>
    </row>
    <row r="3" spans="1:2" x14ac:dyDescent="0.3">
      <c r="A3" s="6" t="s">
        <v>29</v>
      </c>
      <c r="B3" s="7" t="s">
        <v>61</v>
      </c>
    </row>
    <row r="4" spans="1:2" x14ac:dyDescent="0.3">
      <c r="A4" s="6" t="s">
        <v>29</v>
      </c>
      <c r="B4" s="7" t="s">
        <v>61</v>
      </c>
    </row>
    <row r="5" spans="1:2" x14ac:dyDescent="0.3">
      <c r="A5" s="6" t="s">
        <v>29</v>
      </c>
      <c r="B5" s="7" t="s">
        <v>61</v>
      </c>
    </row>
    <row r="6" spans="1:2" x14ac:dyDescent="0.3">
      <c r="A6" s="6" t="s">
        <v>29</v>
      </c>
      <c r="B6" s="6" t="s">
        <v>61</v>
      </c>
    </row>
    <row r="7" spans="1:2" x14ac:dyDescent="0.3">
      <c r="A7" s="6" t="s">
        <v>29</v>
      </c>
      <c r="B7" s="7" t="s">
        <v>61</v>
      </c>
    </row>
    <row r="8" spans="1:2" x14ac:dyDescent="0.3">
      <c r="A8" s="6" t="s">
        <v>29</v>
      </c>
      <c r="B8" s="6" t="s">
        <v>61</v>
      </c>
    </row>
    <row r="9" spans="1:2" x14ac:dyDescent="0.3">
      <c r="A9" s="7" t="s">
        <v>29</v>
      </c>
      <c r="B9" s="6" t="s">
        <v>61</v>
      </c>
    </row>
    <row r="10" spans="1:2" x14ac:dyDescent="0.3">
      <c r="A10" s="7" t="s">
        <v>29</v>
      </c>
      <c r="B10" s="6" t="s">
        <v>61</v>
      </c>
    </row>
    <row r="11" spans="1:2" x14ac:dyDescent="0.3">
      <c r="A11" s="7" t="s">
        <v>29</v>
      </c>
      <c r="B11" s="6" t="s">
        <v>61</v>
      </c>
    </row>
    <row r="12" spans="1:2" x14ac:dyDescent="0.3">
      <c r="A12" s="7" t="s">
        <v>29</v>
      </c>
      <c r="B12" s="6" t="s">
        <v>61</v>
      </c>
    </row>
    <row r="13" spans="1:2" x14ac:dyDescent="0.3">
      <c r="A13" s="7" t="s">
        <v>29</v>
      </c>
      <c r="B13" s="6" t="s">
        <v>61</v>
      </c>
    </row>
    <row r="14" spans="1:2" x14ac:dyDescent="0.3">
      <c r="A14" s="7" t="s">
        <v>29</v>
      </c>
      <c r="B14" s="6" t="s">
        <v>61</v>
      </c>
    </row>
    <row r="15" spans="1:2" x14ac:dyDescent="0.3">
      <c r="A15" s="7" t="s">
        <v>29</v>
      </c>
      <c r="B15" s="6" t="s">
        <v>61</v>
      </c>
    </row>
    <row r="16" spans="1:2" x14ac:dyDescent="0.3">
      <c r="A16" s="7" t="s">
        <v>29</v>
      </c>
      <c r="B16" s="6" t="s">
        <v>61</v>
      </c>
    </row>
    <row r="17" spans="1:2" x14ac:dyDescent="0.3">
      <c r="A17" s="7" t="s">
        <v>29</v>
      </c>
      <c r="B17" s="6" t="s">
        <v>61</v>
      </c>
    </row>
    <row r="18" spans="1:2" x14ac:dyDescent="0.3">
      <c r="A18" s="7" t="s">
        <v>29</v>
      </c>
      <c r="B18" s="6" t="s">
        <v>61</v>
      </c>
    </row>
    <row r="19" spans="1:2" x14ac:dyDescent="0.3">
      <c r="A19" s="7" t="s">
        <v>29</v>
      </c>
      <c r="B19" s="6" t="s">
        <v>61</v>
      </c>
    </row>
    <row r="20" spans="1:2" x14ac:dyDescent="0.3">
      <c r="A20" s="7" t="s">
        <v>29</v>
      </c>
      <c r="B20" s="6" t="s">
        <v>61</v>
      </c>
    </row>
    <row r="21" spans="1:2" x14ac:dyDescent="0.3">
      <c r="A21" s="7" t="s">
        <v>29</v>
      </c>
      <c r="B21" s="6" t="s">
        <v>61</v>
      </c>
    </row>
    <row r="22" spans="1:2" x14ac:dyDescent="0.3">
      <c r="A22" s="7" t="s">
        <v>29</v>
      </c>
      <c r="B22" s="6" t="s">
        <v>61</v>
      </c>
    </row>
    <row r="23" spans="1:2" x14ac:dyDescent="0.3">
      <c r="A23" s="7" t="s">
        <v>29</v>
      </c>
      <c r="B23" s="7" t="s">
        <v>61</v>
      </c>
    </row>
    <row r="24" spans="1:2" x14ac:dyDescent="0.3">
      <c r="A24" s="7" t="s">
        <v>29</v>
      </c>
      <c r="B24" s="6" t="s">
        <v>61</v>
      </c>
    </row>
    <row r="25" spans="1:2" x14ac:dyDescent="0.3">
      <c r="A25" s="7" t="s">
        <v>29</v>
      </c>
      <c r="B25" s="6" t="s">
        <v>61</v>
      </c>
    </row>
    <row r="26" spans="1:2" x14ac:dyDescent="0.3">
      <c r="A26" s="7" t="s">
        <v>29</v>
      </c>
    </row>
    <row r="27" spans="1:2" x14ac:dyDescent="0.3">
      <c r="A27" s="6" t="s">
        <v>29</v>
      </c>
    </row>
    <row r="28" spans="1:2" x14ac:dyDescent="0.3">
      <c r="A28" s="6" t="s">
        <v>29</v>
      </c>
    </row>
    <row r="29" spans="1:2" x14ac:dyDescent="0.3">
      <c r="A29" s="6" t="s">
        <v>29</v>
      </c>
    </row>
    <row r="30" spans="1:2" x14ac:dyDescent="0.3">
      <c r="A30" s="6" t="s">
        <v>29</v>
      </c>
    </row>
    <row r="31" spans="1:2" x14ac:dyDescent="0.3">
      <c r="A31" s="6" t="s">
        <v>29</v>
      </c>
    </row>
    <row r="32" spans="1:2" x14ac:dyDescent="0.3">
      <c r="A32" s="6" t="s">
        <v>29</v>
      </c>
    </row>
    <row r="33" spans="1:1" x14ac:dyDescent="0.3">
      <c r="A33" s="6" t="s">
        <v>29</v>
      </c>
    </row>
    <row r="34" spans="1:1" x14ac:dyDescent="0.3">
      <c r="A34" s="6" t="s">
        <v>29</v>
      </c>
    </row>
    <row r="35" spans="1:1" x14ac:dyDescent="0.3">
      <c r="A35" s="6" t="s">
        <v>29</v>
      </c>
    </row>
    <row r="36" spans="1:1" x14ac:dyDescent="0.3">
      <c r="A36" s="6" t="s">
        <v>29</v>
      </c>
    </row>
    <row r="37" spans="1:1" x14ac:dyDescent="0.3">
      <c r="A37" s="6" t="s">
        <v>29</v>
      </c>
    </row>
    <row r="38" spans="1:1" x14ac:dyDescent="0.3">
      <c r="A38" s="6" t="s">
        <v>29</v>
      </c>
    </row>
    <row r="39" spans="1:1" x14ac:dyDescent="0.3">
      <c r="A39" s="6" t="s">
        <v>29</v>
      </c>
    </row>
    <row r="40" spans="1:1" x14ac:dyDescent="0.3">
      <c r="A40" s="6" t="s">
        <v>29</v>
      </c>
    </row>
    <row r="41" spans="1:1" x14ac:dyDescent="0.3">
      <c r="A41" s="6" t="s">
        <v>29</v>
      </c>
    </row>
    <row r="42" spans="1:1" x14ac:dyDescent="0.3">
      <c r="A42" s="6" t="s">
        <v>29</v>
      </c>
    </row>
    <row r="43" spans="1:1" x14ac:dyDescent="0.3">
      <c r="A43" s="6" t="s">
        <v>29</v>
      </c>
    </row>
    <row r="44" spans="1:1" x14ac:dyDescent="0.3">
      <c r="A44" s="7" t="s">
        <v>29</v>
      </c>
    </row>
    <row r="45" spans="1:1" x14ac:dyDescent="0.3">
      <c r="A45" s="7" t="s">
        <v>29</v>
      </c>
    </row>
    <row r="46" spans="1:1" x14ac:dyDescent="0.3">
      <c r="A46" s="7" t="s">
        <v>29</v>
      </c>
    </row>
    <row r="47" spans="1:1" x14ac:dyDescent="0.3">
      <c r="A47" s="7" t="s">
        <v>29</v>
      </c>
    </row>
    <row r="48" spans="1:1" x14ac:dyDescent="0.3">
      <c r="A48" s="7" t="s">
        <v>29</v>
      </c>
    </row>
    <row r="49" spans="1:1" x14ac:dyDescent="0.3">
      <c r="A49" s="7" t="s">
        <v>29</v>
      </c>
    </row>
    <row r="50" spans="1:1" x14ac:dyDescent="0.3">
      <c r="A50" s="7" t="s">
        <v>29</v>
      </c>
    </row>
    <row r="51" spans="1:1" x14ac:dyDescent="0.3">
      <c r="A51" s="7" t="s">
        <v>29</v>
      </c>
    </row>
    <row r="52" spans="1:1" x14ac:dyDescent="0.3">
      <c r="A52" s="7" t="s">
        <v>29</v>
      </c>
    </row>
    <row r="53" spans="1:1" x14ac:dyDescent="0.3">
      <c r="A53" s="7" t="s">
        <v>29</v>
      </c>
    </row>
    <row r="54" spans="1:1" x14ac:dyDescent="0.3">
      <c r="A54" s="6" t="s">
        <v>29</v>
      </c>
    </row>
    <row r="55" spans="1:1" x14ac:dyDescent="0.3">
      <c r="A55" s="6" t="s">
        <v>29</v>
      </c>
    </row>
    <row r="56" spans="1:1" x14ac:dyDescent="0.3">
      <c r="A56" s="6" t="s">
        <v>29</v>
      </c>
    </row>
    <row r="57" spans="1:1" x14ac:dyDescent="0.3">
      <c r="A57" s="6" t="s">
        <v>29</v>
      </c>
    </row>
    <row r="58" spans="1:1" x14ac:dyDescent="0.3">
      <c r="A58" s="6" t="s">
        <v>29</v>
      </c>
    </row>
    <row r="59" spans="1:1" x14ac:dyDescent="0.3">
      <c r="A59" s="6" t="s">
        <v>29</v>
      </c>
    </row>
    <row r="60" spans="1:1" x14ac:dyDescent="0.3">
      <c r="A60" s="6" t="s">
        <v>29</v>
      </c>
    </row>
    <row r="61" spans="1:1" x14ac:dyDescent="0.3">
      <c r="A61" s="6" t="s">
        <v>29</v>
      </c>
    </row>
    <row r="62" spans="1:1" x14ac:dyDescent="0.3">
      <c r="A62" s="6" t="s">
        <v>29</v>
      </c>
    </row>
    <row r="63" spans="1:1" x14ac:dyDescent="0.3">
      <c r="A63" s="6" t="s">
        <v>29</v>
      </c>
    </row>
    <row r="64" spans="1:1" x14ac:dyDescent="0.3">
      <c r="A64" s="6" t="s">
        <v>29</v>
      </c>
    </row>
    <row r="65" spans="1:1" x14ac:dyDescent="0.3">
      <c r="A65" s="6" t="s">
        <v>29</v>
      </c>
    </row>
    <row r="66" spans="1:1" x14ac:dyDescent="0.3">
      <c r="A66" s="6" t="s">
        <v>29</v>
      </c>
    </row>
    <row r="67" spans="1:1" x14ac:dyDescent="0.3">
      <c r="A67" s="6" t="s">
        <v>29</v>
      </c>
    </row>
    <row r="68" spans="1:1" x14ac:dyDescent="0.3">
      <c r="A68" s="6" t="s">
        <v>29</v>
      </c>
    </row>
    <row r="69" spans="1:1" x14ac:dyDescent="0.3">
      <c r="A69" s="7" t="s">
        <v>29</v>
      </c>
    </row>
    <row r="70" spans="1:1" x14ac:dyDescent="0.3">
      <c r="A70" s="7" t="s">
        <v>29</v>
      </c>
    </row>
    <row r="71" spans="1:1" x14ac:dyDescent="0.3">
      <c r="A71" s="7" t="s">
        <v>29</v>
      </c>
    </row>
    <row r="72" spans="1:1" x14ac:dyDescent="0.3">
      <c r="A72" s="7" t="s">
        <v>29</v>
      </c>
    </row>
    <row r="73" spans="1:1" x14ac:dyDescent="0.3">
      <c r="A73" s="7" t="s">
        <v>29</v>
      </c>
    </row>
    <row r="74" spans="1:1" x14ac:dyDescent="0.3">
      <c r="A74" s="7" t="s">
        <v>29</v>
      </c>
    </row>
    <row r="75" spans="1:1" x14ac:dyDescent="0.3">
      <c r="A75" s="7" t="s">
        <v>29</v>
      </c>
    </row>
    <row r="76" spans="1:1" x14ac:dyDescent="0.3">
      <c r="A76" s="7" t="s">
        <v>29</v>
      </c>
    </row>
    <row r="77" spans="1:1" x14ac:dyDescent="0.3">
      <c r="A77" s="6" t="s">
        <v>29</v>
      </c>
    </row>
    <row r="78" spans="1:1" x14ac:dyDescent="0.3">
      <c r="A78" s="6" t="s">
        <v>29</v>
      </c>
    </row>
    <row r="79" spans="1:1" x14ac:dyDescent="0.3">
      <c r="A79" s="6" t="s">
        <v>29</v>
      </c>
    </row>
    <row r="80" spans="1:1" x14ac:dyDescent="0.3">
      <c r="A80" s="6" t="s">
        <v>29</v>
      </c>
    </row>
    <row r="81" spans="1:1" x14ac:dyDescent="0.3">
      <c r="A81" s="6" t="s">
        <v>29</v>
      </c>
    </row>
    <row r="82" spans="1:1" x14ac:dyDescent="0.3">
      <c r="A82" s="6" t="s">
        <v>29</v>
      </c>
    </row>
    <row r="83" spans="1:1" x14ac:dyDescent="0.3">
      <c r="A83" s="6" t="s">
        <v>29</v>
      </c>
    </row>
    <row r="84" spans="1:1" x14ac:dyDescent="0.3">
      <c r="A84" s="6" t="s">
        <v>29</v>
      </c>
    </row>
    <row r="85" spans="1:1" x14ac:dyDescent="0.3">
      <c r="A85" s="6" t="s">
        <v>29</v>
      </c>
    </row>
    <row r="86" spans="1:1" x14ac:dyDescent="0.3">
      <c r="A86" s="6" t="s">
        <v>29</v>
      </c>
    </row>
    <row r="87" spans="1:1" x14ac:dyDescent="0.3">
      <c r="A87" s="6" t="s">
        <v>29</v>
      </c>
    </row>
    <row r="88" spans="1:1" x14ac:dyDescent="0.3">
      <c r="A88" s="6" t="s">
        <v>29</v>
      </c>
    </row>
    <row r="89" spans="1:1" x14ac:dyDescent="0.3">
      <c r="A89" s="6" t="s">
        <v>29</v>
      </c>
    </row>
    <row r="90" spans="1:1" x14ac:dyDescent="0.3">
      <c r="A90" s="6" t="s">
        <v>29</v>
      </c>
    </row>
    <row r="91" spans="1:1" x14ac:dyDescent="0.3">
      <c r="A91" s="6" t="s">
        <v>29</v>
      </c>
    </row>
    <row r="92" spans="1:1" x14ac:dyDescent="0.3">
      <c r="A92" s="6" t="s">
        <v>29</v>
      </c>
    </row>
    <row r="93" spans="1:1" x14ac:dyDescent="0.3">
      <c r="A93" s="6" t="s">
        <v>29</v>
      </c>
    </row>
    <row r="94" spans="1:1" x14ac:dyDescent="0.3">
      <c r="A94" s="6" t="s">
        <v>29</v>
      </c>
    </row>
    <row r="95" spans="1:1" x14ac:dyDescent="0.3">
      <c r="A95" s="6" t="s">
        <v>29</v>
      </c>
    </row>
    <row r="96" spans="1:1" x14ac:dyDescent="0.3">
      <c r="A96" s="6" t="s">
        <v>29</v>
      </c>
    </row>
    <row r="97" spans="1:1" x14ac:dyDescent="0.3">
      <c r="A97" s="6" t="s">
        <v>29</v>
      </c>
    </row>
    <row r="98" spans="1:1" x14ac:dyDescent="0.3">
      <c r="A98" s="6" t="s">
        <v>29</v>
      </c>
    </row>
    <row r="99" spans="1:1" x14ac:dyDescent="0.3">
      <c r="A99" s="6" t="s">
        <v>29</v>
      </c>
    </row>
    <row r="100" spans="1:1" x14ac:dyDescent="0.3">
      <c r="A100" s="6" t="s">
        <v>29</v>
      </c>
    </row>
    <row r="101" spans="1:1" x14ac:dyDescent="0.3">
      <c r="A101" s="6" t="s">
        <v>29</v>
      </c>
    </row>
    <row r="102" spans="1:1" x14ac:dyDescent="0.3">
      <c r="A102" s="6" t="s">
        <v>29</v>
      </c>
    </row>
    <row r="103" spans="1:1" x14ac:dyDescent="0.3">
      <c r="A103" s="6" t="s">
        <v>29</v>
      </c>
    </row>
    <row r="104" spans="1:1" x14ac:dyDescent="0.3">
      <c r="A104" s="6" t="s">
        <v>29</v>
      </c>
    </row>
    <row r="105" spans="1:1" x14ac:dyDescent="0.3">
      <c r="A105" s="6" t="s">
        <v>29</v>
      </c>
    </row>
    <row r="106" spans="1:1" x14ac:dyDescent="0.3">
      <c r="A106" s="6" t="s">
        <v>29</v>
      </c>
    </row>
    <row r="107" spans="1:1" x14ac:dyDescent="0.3">
      <c r="A107" s="6" t="s">
        <v>29</v>
      </c>
    </row>
    <row r="108" spans="1:1" x14ac:dyDescent="0.3">
      <c r="A108" s="6" t="s">
        <v>29</v>
      </c>
    </row>
    <row r="109" spans="1:1" x14ac:dyDescent="0.3">
      <c r="A109" s="6" t="s">
        <v>29</v>
      </c>
    </row>
    <row r="110" spans="1:1" x14ac:dyDescent="0.3">
      <c r="A110" s="6" t="s">
        <v>29</v>
      </c>
    </row>
    <row r="111" spans="1:1" x14ac:dyDescent="0.3">
      <c r="A111" s="6" t="s">
        <v>29</v>
      </c>
    </row>
    <row r="112" spans="1:1" x14ac:dyDescent="0.3">
      <c r="A112" s="6" t="s">
        <v>29</v>
      </c>
    </row>
    <row r="113" spans="1:1" x14ac:dyDescent="0.3">
      <c r="A113" s="6" t="s">
        <v>29</v>
      </c>
    </row>
    <row r="114" spans="1:1" x14ac:dyDescent="0.3">
      <c r="A114" s="6" t="s">
        <v>29</v>
      </c>
    </row>
    <row r="115" spans="1:1" x14ac:dyDescent="0.3">
      <c r="A115" s="6" t="s">
        <v>29</v>
      </c>
    </row>
    <row r="116" spans="1:1" x14ac:dyDescent="0.3">
      <c r="A116" s="6" t="s">
        <v>29</v>
      </c>
    </row>
    <row r="117" spans="1:1" x14ac:dyDescent="0.3">
      <c r="A117" s="6" t="s">
        <v>29</v>
      </c>
    </row>
    <row r="118" spans="1:1" x14ac:dyDescent="0.3">
      <c r="A118" s="6" t="s">
        <v>29</v>
      </c>
    </row>
    <row r="119" spans="1:1" x14ac:dyDescent="0.3">
      <c r="A119" s="6" t="s">
        <v>29</v>
      </c>
    </row>
    <row r="120" spans="1:1" x14ac:dyDescent="0.3">
      <c r="A120" s="6" t="s">
        <v>29</v>
      </c>
    </row>
    <row r="121" spans="1:1" x14ac:dyDescent="0.3">
      <c r="A121" s="7" t="s">
        <v>29</v>
      </c>
    </row>
    <row r="122" spans="1:1" x14ac:dyDescent="0.3">
      <c r="A122" s="7" t="s">
        <v>29</v>
      </c>
    </row>
    <row r="123" spans="1:1" x14ac:dyDescent="0.3">
      <c r="A123" s="7" t="s">
        <v>29</v>
      </c>
    </row>
    <row r="124" spans="1:1" x14ac:dyDescent="0.3">
      <c r="A124" s="7" t="s">
        <v>29</v>
      </c>
    </row>
    <row r="125" spans="1:1" x14ac:dyDescent="0.3">
      <c r="A125" s="7" t="s">
        <v>29</v>
      </c>
    </row>
    <row r="126" spans="1:1" x14ac:dyDescent="0.3">
      <c r="A126" s="7" t="s">
        <v>29</v>
      </c>
    </row>
    <row r="127" spans="1:1" x14ac:dyDescent="0.3">
      <c r="A127" s="7" t="s">
        <v>29</v>
      </c>
    </row>
    <row r="128" spans="1:1" x14ac:dyDescent="0.3">
      <c r="A128" s="7" t="s">
        <v>29</v>
      </c>
    </row>
    <row r="129" spans="1:1" x14ac:dyDescent="0.3">
      <c r="A129" s="7" t="s">
        <v>29</v>
      </c>
    </row>
    <row r="130" spans="1:1" x14ac:dyDescent="0.3">
      <c r="A130" s="7" t="s">
        <v>29</v>
      </c>
    </row>
    <row r="131" spans="1:1" x14ac:dyDescent="0.3">
      <c r="A131" s="7" t="s">
        <v>29</v>
      </c>
    </row>
    <row r="132" spans="1:1" x14ac:dyDescent="0.3">
      <c r="A132" s="7" t="s">
        <v>29</v>
      </c>
    </row>
    <row r="133" spans="1:1" x14ac:dyDescent="0.3">
      <c r="A133" s="7" t="s">
        <v>29</v>
      </c>
    </row>
    <row r="134" spans="1:1" x14ac:dyDescent="0.3">
      <c r="A134" s="7" t="s">
        <v>29</v>
      </c>
    </row>
    <row r="135" spans="1:1" x14ac:dyDescent="0.3">
      <c r="A135" s="7" t="s">
        <v>29</v>
      </c>
    </row>
    <row r="136" spans="1:1" x14ac:dyDescent="0.3">
      <c r="A136" s="6" t="s">
        <v>29</v>
      </c>
    </row>
    <row r="137" spans="1:1" x14ac:dyDescent="0.3">
      <c r="A137" s="6" t="s">
        <v>29</v>
      </c>
    </row>
    <row r="138" spans="1:1" x14ac:dyDescent="0.3">
      <c r="A138" s="6" t="s">
        <v>29</v>
      </c>
    </row>
    <row r="139" spans="1:1" x14ac:dyDescent="0.3">
      <c r="A139" s="6" t="s">
        <v>29</v>
      </c>
    </row>
    <row r="140" spans="1:1" x14ac:dyDescent="0.3">
      <c r="A140" s="6" t="s">
        <v>29</v>
      </c>
    </row>
    <row r="141" spans="1:1" x14ac:dyDescent="0.3">
      <c r="A141" s="6" t="s">
        <v>29</v>
      </c>
    </row>
    <row r="142" spans="1:1" x14ac:dyDescent="0.3">
      <c r="A142" s="6" t="s">
        <v>29</v>
      </c>
    </row>
    <row r="143" spans="1:1" x14ac:dyDescent="0.3">
      <c r="A143" s="6" t="s">
        <v>29</v>
      </c>
    </row>
    <row r="144" spans="1:1" x14ac:dyDescent="0.3">
      <c r="A144" s="6" t="s">
        <v>29</v>
      </c>
    </row>
    <row r="145" spans="1:1" x14ac:dyDescent="0.3">
      <c r="A145" s="6" t="s">
        <v>29</v>
      </c>
    </row>
    <row r="146" spans="1:1" x14ac:dyDescent="0.3">
      <c r="A146" s="6" t="s">
        <v>29</v>
      </c>
    </row>
    <row r="147" spans="1:1" x14ac:dyDescent="0.3">
      <c r="A147" s="6" t="s">
        <v>29</v>
      </c>
    </row>
    <row r="148" spans="1:1" x14ac:dyDescent="0.3">
      <c r="A148" s="6" t="s">
        <v>29</v>
      </c>
    </row>
    <row r="149" spans="1:1" x14ac:dyDescent="0.3">
      <c r="A149" s="6" t="s">
        <v>29</v>
      </c>
    </row>
    <row r="150" spans="1:1" x14ac:dyDescent="0.3">
      <c r="A150" s="6" t="s">
        <v>29</v>
      </c>
    </row>
    <row r="151" spans="1:1" x14ac:dyDescent="0.3">
      <c r="A151" s="6" t="s">
        <v>29</v>
      </c>
    </row>
    <row r="152" spans="1:1" x14ac:dyDescent="0.3">
      <c r="A152" s="6" t="s">
        <v>29</v>
      </c>
    </row>
    <row r="153" spans="1:1" x14ac:dyDescent="0.3">
      <c r="A153" s="6" t="s">
        <v>29</v>
      </c>
    </row>
    <row r="154" spans="1:1" x14ac:dyDescent="0.3">
      <c r="A154" s="6" t="s">
        <v>29</v>
      </c>
    </row>
    <row r="155" spans="1:1" x14ac:dyDescent="0.3">
      <c r="A155" s="6" t="s">
        <v>29</v>
      </c>
    </row>
    <row r="156" spans="1:1" x14ac:dyDescent="0.3">
      <c r="A156" s="6" t="s">
        <v>29</v>
      </c>
    </row>
    <row r="157" spans="1:1" x14ac:dyDescent="0.3">
      <c r="A157" s="7" t="s">
        <v>29</v>
      </c>
    </row>
    <row r="158" spans="1:1" x14ac:dyDescent="0.3">
      <c r="A158" s="7" t="s">
        <v>29</v>
      </c>
    </row>
    <row r="159" spans="1:1" x14ac:dyDescent="0.3">
      <c r="A159" s="7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cp:lastPrinted>2022-02-24T10:18:15Z</cp:lastPrinted>
  <dcterms:created xsi:type="dcterms:W3CDTF">2022-02-24T07:38:07Z</dcterms:created>
  <dcterms:modified xsi:type="dcterms:W3CDTF">2022-02-24T11:10:02Z</dcterms:modified>
</cp:coreProperties>
</file>