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kieu loan\HÀN QUỐC EPS- IM JAPAN LOAN\HÀN QUỐC\HÀN QUỐC 2022\THÔNG BÁO KỲ THI TIẾNG HÀN\Thi nông nghiệp 16.8-19.8.2022\"/>
    </mc:Choice>
  </mc:AlternateContent>
  <bookViews>
    <workbookView xWindow="0" yWindow="0" windowWidth="15444" windowHeight="7164"/>
  </bookViews>
  <sheets>
    <sheet name="Tổng" sheetId="3" r:id="rId1"/>
  </sheets>
  <definedNames>
    <definedName name="_xlnm._FilterDatabase" localSheetId="0" hidden="1">Tổng!$A$11:$L$75</definedName>
    <definedName name="_xlnm.Print_Titles" localSheetId="0">Tổng!$9:$11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<sst xmlns="http://schemas.openxmlformats.org/spreadsheetml/2006/main" count="864" uniqueCount="382">
  <si>
    <t>UBND TỈNH QUẢNG BÌNH</t>
  </si>
  <si>
    <t>CỘNG HÒA XÃ HỘI CHỦ NGHĨA VIỆT NAM</t>
  </si>
  <si>
    <t>SỞ LAO ĐỘNG - THƯƠNG BINH VÀ XÃ HỘI</t>
  </si>
  <si>
    <t>Độc lập - Tự do - Hạnh phúc</t>
  </si>
  <si>
    <t>TT</t>
  </si>
  <si>
    <t>Số báo danh</t>
  </si>
  <si>
    <t>Họ và tên</t>
  </si>
  <si>
    <t>Ngày tháng
 năm sinh</t>
  </si>
  <si>
    <t>Giới
 tính</t>
  </si>
  <si>
    <t>Số CMND/
thẻ CC</t>
  </si>
  <si>
    <t>Ngành 
đăng ký
 dự thi</t>
  </si>
  <si>
    <t>Địa chỉ gửi thư</t>
  </si>
  <si>
    <t>Quận/Huyện</t>
  </si>
  <si>
    <t>Tỉnh/thành
 phố</t>
  </si>
  <si>
    <t>(A)</t>
  </si>
  <si>
    <t>(B)</t>
  </si>
  <si>
    <t>(D)</t>
  </si>
  <si>
    <t>( E)</t>
  </si>
  <si>
    <t>(H)</t>
  </si>
  <si>
    <t>(J)</t>
  </si>
  <si>
    <t>(K)</t>
  </si>
  <si>
    <t>(C )</t>
  </si>
  <si>
    <t>Xã / phường</t>
  </si>
  <si>
    <t>(L)</t>
  </si>
  <si>
    <t>(M)</t>
  </si>
  <si>
    <t>Thôn, xóm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</si>
  <si>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</si>
  <si>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</si>
  <si>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</si>
  <si>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</si>
  <si>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</si>
  <si>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</si>
  <si>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</si>
  <si>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</si>
  <si>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</si>
  <si>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</si>
  <si>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</si>
  <si>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</si>
  <si>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</si>
  <si>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</si>
  <si>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</si>
  <si>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</si>
  <si>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</si>
  <si>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</si>
  <si>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</si>
  <si>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</si>
  <si>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</si>
  <si>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</si>
  <si>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</si>
  <si>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</si>
  <si>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</si>
  <si>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</si>
  <si>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</si>
  <si>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</si>
  <si>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</si>
  <si>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</si>
  <si>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</si>
  <si>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</si>
  <si>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</si>
  <si>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</si>
  <si>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</si>
  <si>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</si>
  <si>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</si>
  <si>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</si>
  <si>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</si>
  <si>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</si>
  <si>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</si>
  <si>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</si>
  <si>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</si>
  <si>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</si>
  <si>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</si>
  <si>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</si>
  <si>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</si>
  <si>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</si>
  <si>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</si>
  <si>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</si>
  <si>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</si>
  <si>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</si>
  <si>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</si>
  <si>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</si>
  <si>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</si>
  <si>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</si>
  <si>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</si>
  <si>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</si>
  <si>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</si>
  <si>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</si>
  <si>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</si>
  <si>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</si>
  <si>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</si>
  <si>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</si>
  <si>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90803101</t>
  </si>
  <si>
    <t>90803102</t>
  </si>
  <si>
    <t>90803103</t>
  </si>
  <si>
    <t>90803104</t>
  </si>
  <si>
    <t>90803105</t>
  </si>
  <si>
    <t>90803106</t>
  </si>
  <si>
    <t>90803107</t>
  </si>
  <si>
    <t>90803108</t>
  </si>
  <si>
    <t>90803109</t>
  </si>
  <si>
    <t>90803110</t>
  </si>
  <si>
    <t>90803111</t>
  </si>
  <si>
    <t>90803112</t>
  </si>
  <si>
    <t>90803113</t>
  </si>
  <si>
    <t>90803114</t>
  </si>
  <si>
    <t>90803115</t>
  </si>
  <si>
    <t>90803116</t>
  </si>
  <si>
    <t>90803117</t>
  </si>
  <si>
    <t>90803118</t>
  </si>
  <si>
    <t>90803119</t>
  </si>
  <si>
    <t>90803120</t>
  </si>
  <si>
    <t>90803121</t>
  </si>
  <si>
    <t>90803122</t>
  </si>
  <si>
    <t>90803123</t>
  </si>
  <si>
    <t>90803124</t>
  </si>
  <si>
    <t>90803125</t>
  </si>
  <si>
    <t>90803126</t>
  </si>
  <si>
    <t>90803127</t>
  </si>
  <si>
    <t>90803128</t>
  </si>
  <si>
    <t>90803129</t>
  </si>
  <si>
    <t>Đinh Thị Bích Phương</t>
  </si>
  <si>
    <t>28/6/2004</t>
  </si>
  <si>
    <t>Nữ</t>
  </si>
  <si>
    <t>044304007849</t>
  </si>
  <si>
    <t>Nông nghiệp</t>
  </si>
  <si>
    <t>Tân Hội</t>
  </si>
  <si>
    <t>Liên Trạch</t>
  </si>
  <si>
    <t>Bố Trạch</t>
  </si>
  <si>
    <t>Quảng Bình</t>
  </si>
  <si>
    <t>Bùi Duy Thanh</t>
  </si>
  <si>
    <t>12/3/1992</t>
  </si>
  <si>
    <t>Nam</t>
  </si>
  <si>
    <t>044092001518</t>
  </si>
  <si>
    <t>Trần Thị Kiều Loan</t>
  </si>
  <si>
    <t>09/6/2003</t>
  </si>
  <si>
    <t>044303008754</t>
  </si>
  <si>
    <t>Liên Sơn</t>
  </si>
  <si>
    <t>Phạm Văn Hoàng</t>
  </si>
  <si>
    <t>22/6/1992</t>
  </si>
  <si>
    <t>194428387</t>
  </si>
  <si>
    <t>Phú Kinh</t>
  </si>
  <si>
    <t>Nguyễn Hoài Nam</t>
  </si>
  <si>
    <t>04/4/2001</t>
  </si>
  <si>
    <t>044201006237</t>
  </si>
  <si>
    <t>Liên Thủy</t>
  </si>
  <si>
    <t>Ngô Thị Trang</t>
  </si>
  <si>
    <t>05/5/2003</t>
  </si>
  <si>
    <t>044303008679</t>
  </si>
  <si>
    <t>Phạm Đức Tiến</t>
  </si>
  <si>
    <t>06/4/1995</t>
  </si>
  <si>
    <t>044095002992</t>
  </si>
  <si>
    <t>Hoàng Thị Mỹ Nhung</t>
  </si>
  <si>
    <t>05/11/1985</t>
  </si>
  <si>
    <t>044185012936</t>
  </si>
  <si>
    <t>Hoàng Thị Hiền</t>
  </si>
  <si>
    <t>044190007976</t>
  </si>
  <si>
    <t>Nguyễn Phương Thảo</t>
  </si>
  <si>
    <t>10/10/1996</t>
  </si>
  <si>
    <t>044196007968</t>
  </si>
  <si>
    <t>Trần Thanh Hoài</t>
  </si>
  <si>
    <t>044191003965</t>
  </si>
  <si>
    <t>Hoàng Trung Thực</t>
  </si>
  <si>
    <t>13/5/1983</t>
  </si>
  <si>
    <t>044083008255</t>
  </si>
  <si>
    <t>Phú Cường</t>
  </si>
  <si>
    <t>Phù Hóa</t>
  </si>
  <si>
    <t>Quảng Trạch</t>
  </si>
  <si>
    <t>Võ Danh Thanh Hướng</t>
  </si>
  <si>
    <t>25/8/2003</t>
  </si>
  <si>
    <t>044203003385</t>
  </si>
  <si>
    <t>Tân Hải</t>
  </si>
  <si>
    <t>Ngư Thủy Bắc</t>
  </si>
  <si>
    <t>Lệ Thủy</t>
  </si>
  <si>
    <t>Ngô Thị Thanh Nhàn</t>
  </si>
  <si>
    <t>10/10/2003</t>
  </si>
  <si>
    <t>044303006375</t>
  </si>
  <si>
    <t>Trần Văn Huân</t>
  </si>
  <si>
    <t>12/7/1997</t>
  </si>
  <si>
    <t>044097003378</t>
  </si>
  <si>
    <t>Bắc Hòa</t>
  </si>
  <si>
    <t>Hoàng Minh Tuấn</t>
  </si>
  <si>
    <t>22/5/1996</t>
  </si>
  <si>
    <t>044096011634</t>
  </si>
  <si>
    <t>Trần Huỳnh Đức</t>
  </si>
  <si>
    <t>15/8/1992</t>
  </si>
  <si>
    <t>044092001057</t>
  </si>
  <si>
    <t>Hoàng Công Hậu</t>
  </si>
  <si>
    <t>194481973</t>
  </si>
  <si>
    <t>Võ Thị Biên</t>
  </si>
  <si>
    <t>12/3/1988</t>
  </si>
  <si>
    <t>Ngô Thị Phượng</t>
  </si>
  <si>
    <t>15/2/1993</t>
  </si>
  <si>
    <t>25/9/1995</t>
  </si>
  <si>
    <t>194564023</t>
  </si>
  <si>
    <t>Nguyễn Thị Hà</t>
  </si>
  <si>
    <t>08/9/1996</t>
  </si>
  <si>
    <t>194593049</t>
  </si>
  <si>
    <t>Phú Hữu</t>
  </si>
  <si>
    <t>Trần Thanh Hải</t>
  </si>
  <si>
    <t>25/8/1997</t>
  </si>
  <si>
    <t>194647150</t>
  </si>
  <si>
    <t>Liêm Nam</t>
  </si>
  <si>
    <t>Dương Văn Luân</t>
  </si>
  <si>
    <t>05/10/1996</t>
  </si>
  <si>
    <t>044096002940</t>
  </si>
  <si>
    <t>Đinh Tuấn Vũ</t>
  </si>
  <si>
    <t>10/6/1995</t>
  </si>
  <si>
    <t>044095008833</t>
  </si>
  <si>
    <t>Đinh Min Kiu</t>
  </si>
  <si>
    <t>05/7/2001</t>
  </si>
  <si>
    <t>044201003334</t>
  </si>
  <si>
    <t>Nguyễn Xuân Giang</t>
  </si>
  <si>
    <t>10/01/2004</t>
  </si>
  <si>
    <t>044204007730</t>
  </si>
  <si>
    <t>Trần Anh Tuấn</t>
  </si>
  <si>
    <t>18/02/2004</t>
  </si>
  <si>
    <t>044204009788</t>
  </si>
  <si>
    <t>Hậu Thành</t>
  </si>
  <si>
    <t>Nguyễn Thị Thu Hiền</t>
  </si>
  <si>
    <t>02/8/1988</t>
  </si>
  <si>
    <t>044088003211</t>
  </si>
  <si>
    <t>Trường Xuân</t>
  </si>
  <si>
    <t>02/10/1993</t>
  </si>
  <si>
    <t>Trần Văn Linh</t>
  </si>
  <si>
    <t>044193002554</t>
  </si>
  <si>
    <t>90803140</t>
  </si>
  <si>
    <t>90803141</t>
  </si>
  <si>
    <t>90803142</t>
  </si>
  <si>
    <t>90803143</t>
  </si>
  <si>
    <t>90803144</t>
  </si>
  <si>
    <t>90803145</t>
  </si>
  <si>
    <t>90803146</t>
  </si>
  <si>
    <t>90803147</t>
  </si>
  <si>
    <t>90803148</t>
  </si>
  <si>
    <t>90803149</t>
  </si>
  <si>
    <t>90803150</t>
  </si>
  <si>
    <t>90803151</t>
  </si>
  <si>
    <t>90803152</t>
  </si>
  <si>
    <t>90803153</t>
  </si>
  <si>
    <t>90803154</t>
  </si>
  <si>
    <t>90803155</t>
  </si>
  <si>
    <t>90803156</t>
  </si>
  <si>
    <t>90803157</t>
  </si>
  <si>
    <t>90803158</t>
  </si>
  <si>
    <t>90803159</t>
  </si>
  <si>
    <t>90803160</t>
  </si>
  <si>
    <t>90803161</t>
  </si>
  <si>
    <t>90803162</t>
  </si>
  <si>
    <t>90803163</t>
  </si>
  <si>
    <t>90803164</t>
  </si>
  <si>
    <t>Trần Anh Dũng</t>
  </si>
  <si>
    <t>044203002214</t>
  </si>
  <si>
    <t>Trần Văn Thực</t>
  </si>
  <si>
    <t>20/6/1995</t>
  </si>
  <si>
    <t>044095000631</t>
  </si>
  <si>
    <t>Trung Tiến</t>
  </si>
  <si>
    <t>Nguyễn Đình Phương</t>
  </si>
  <si>
    <t>01/01/1994</t>
  </si>
  <si>
    <t>044094013195</t>
  </si>
  <si>
    <t>Trần Xuân Hoàng</t>
  </si>
  <si>
    <t>24/12/1993</t>
  </si>
  <si>
    <t>194484112</t>
  </si>
  <si>
    <t>Đinh Ngọc Lan</t>
  </si>
  <si>
    <t>12/4/2004</t>
  </si>
  <si>
    <t>044304005157</t>
  </si>
  <si>
    <t>Lê Bình Minh</t>
  </si>
  <si>
    <t>08/8/1986</t>
  </si>
  <si>
    <t>044086003391</t>
  </si>
  <si>
    <t>Trần Tiến Anh</t>
  </si>
  <si>
    <t>20/01/1997</t>
  </si>
  <si>
    <t>044097000354</t>
  </si>
  <si>
    <t>Trung Thành</t>
  </si>
  <si>
    <t>Võ Thị Tươi</t>
  </si>
  <si>
    <t>30/4/1987</t>
  </si>
  <si>
    <t>044187001939</t>
  </si>
  <si>
    <t>Lê Bảo Khánh</t>
  </si>
  <si>
    <t>24/5/2001</t>
  </si>
  <si>
    <t>Trần Văn Thể</t>
  </si>
  <si>
    <t>24/3/2004</t>
  </si>
  <si>
    <t>044204006992</t>
  </si>
  <si>
    <t>Trần Văn Phúc</t>
  </si>
  <si>
    <t>25/7/1994</t>
  </si>
  <si>
    <t>044094004222</t>
  </si>
  <si>
    <t>Trần Văn Đức</t>
  </si>
  <si>
    <t>25/8/2000</t>
  </si>
  <si>
    <t>044200001797</t>
  </si>
  <si>
    <t>06/6/1993</t>
  </si>
  <si>
    <t>044093007673</t>
  </si>
  <si>
    <t>Nguyễn Văn Thìn</t>
  </si>
  <si>
    <t>10/11/2000</t>
  </si>
  <si>
    <t>044200004535</t>
  </si>
  <si>
    <t>Lê Quang Sáu</t>
  </si>
  <si>
    <t>044084004512</t>
  </si>
  <si>
    <t>Phạm Thị Hương</t>
  </si>
  <si>
    <t>14/02/1994</t>
  </si>
  <si>
    <t>035194003018</t>
  </si>
  <si>
    <t>Nguyễn Công Chánh</t>
  </si>
  <si>
    <t>01/10/1983</t>
  </si>
  <si>
    <t>044083008632</t>
  </si>
  <si>
    <t>Nguyễn Quang Toàn</t>
  </si>
  <si>
    <t>10/8/1997</t>
  </si>
  <si>
    <t>044097006479</t>
  </si>
  <si>
    <t>Trường Long</t>
  </si>
  <si>
    <t>Hoàng Trọng Đức</t>
  </si>
  <si>
    <t>20/6/1993</t>
  </si>
  <si>
    <t>044093000388</t>
  </si>
  <si>
    <t>05/10/2003</t>
  </si>
  <si>
    <t>044303004488</t>
  </si>
  <si>
    <t>Nguyễn Thành Vương</t>
  </si>
  <si>
    <t>23/7/1989</t>
  </si>
  <si>
    <t>044089011234</t>
  </si>
  <si>
    <t>Nguyễn Văn Cường</t>
  </si>
  <si>
    <t>14/12/1997</t>
  </si>
  <si>
    <t>194637682</t>
  </si>
  <si>
    <t>05/4/1990</t>
  </si>
  <si>
    <t>02/02/1991</t>
  </si>
  <si>
    <t>044188000954</t>
  </si>
  <si>
    <t>16/6/2003</t>
  </si>
  <si>
    <t>044201002996</t>
  </si>
  <si>
    <t xml:space="preserve">Ngư Thủy </t>
  </si>
  <si>
    <t>20/03/1984</t>
  </si>
  <si>
    <t>Phạm Chiến Công</t>
  </si>
  <si>
    <t>28/3/1999</t>
  </si>
  <si>
    <t>044099003632</t>
  </si>
  <si>
    <t>Hồ Thị Hoàn</t>
  </si>
  <si>
    <t>Trần Thành Lộc</t>
  </si>
  <si>
    <t>22/3/2004</t>
  </si>
  <si>
    <t>044204006174</t>
  </si>
  <si>
    <t>Trương Văn Dũng</t>
  </si>
  <si>
    <t>20/8/1999</t>
  </si>
  <si>
    <t>194646885</t>
  </si>
  <si>
    <t>Tân Thuận</t>
  </si>
  <si>
    <t>90803130</t>
  </si>
  <si>
    <t>Lê Hải Phước</t>
  </si>
  <si>
    <t>15/10/2003</t>
  </si>
  <si>
    <t>044203004197</t>
  </si>
  <si>
    <t>90803131</t>
  </si>
  <si>
    <t>Trần Thị Thùy Linh</t>
  </si>
  <si>
    <t>07/09/1995</t>
  </si>
  <si>
    <t>044195001054</t>
  </si>
  <si>
    <t>90803132</t>
  </si>
  <si>
    <t>Trần Thị Quỳnh Tú</t>
  </si>
  <si>
    <t>15/02/2004</t>
  </si>
  <si>
    <t>044304007692</t>
  </si>
  <si>
    <t>90803133</t>
  </si>
  <si>
    <t>Đinh Đức Chiến</t>
  </si>
  <si>
    <t>17/10/2001</t>
  </si>
  <si>
    <t>044201005586</t>
  </si>
  <si>
    <t>90803134</t>
  </si>
  <si>
    <t>Đinh Việt Hùng</t>
  </si>
  <si>
    <t>10/01/1996</t>
  </si>
  <si>
    <t>044096006506</t>
  </si>
  <si>
    <t>90803135</t>
  </si>
  <si>
    <t>Lưu Thị Phương Thảo</t>
  </si>
  <si>
    <t>18/06/2000</t>
  </si>
  <si>
    <t>044300004423</t>
  </si>
  <si>
    <t>90803136</t>
  </si>
  <si>
    <t>Đinh Thị Hồng Nhung</t>
  </si>
  <si>
    <t>12/02/2001</t>
  </si>
  <si>
    <t>044301005738</t>
  </si>
  <si>
    <t>90803137</t>
  </si>
  <si>
    <t>Nguyễn Ngọc Nam</t>
  </si>
  <si>
    <t>23/03/2000</t>
  </si>
  <si>
    <t>044200000546</t>
  </si>
  <si>
    <t>90803138</t>
  </si>
  <si>
    <t>Hồ Văn Thông</t>
  </si>
  <si>
    <t>08/04/1985</t>
  </si>
  <si>
    <t>044085010339</t>
  </si>
  <si>
    <t>90803139</t>
  </si>
  <si>
    <t>Trần Linh Đan</t>
  </si>
  <si>
    <t>21/04/2004</t>
  </si>
  <si>
    <t>044304008957</t>
  </si>
  <si>
    <r>
      <rPr>
        <b/>
        <sz val="11"/>
        <rFont val="Times New Roman"/>
        <family val="1"/>
      </rPr>
      <t>Ca 1</t>
    </r>
  </si>
  <si>
    <r>
      <rPr>
        <b/>
        <sz val="11"/>
        <rFont val="Times New Roman"/>
        <family val="1"/>
      </rPr>
      <t>Ca 3</t>
    </r>
  </si>
  <si>
    <r>
      <rPr>
        <b/>
        <sz val="11"/>
        <rFont val="Times New Roman"/>
        <family val="1"/>
      </rPr>
      <t>Ca 4</t>
    </r>
  </si>
  <si>
    <r>
      <rPr>
        <b/>
        <sz val="11"/>
        <rFont val="Times New Roman"/>
        <family val="1"/>
      </rPr>
      <t>Ca 2</t>
    </r>
  </si>
  <si>
    <t>Ngày thi</t>
  </si>
  <si>
    <t>Ca thi</t>
  </si>
  <si>
    <t>Hà Nội</t>
  </si>
  <si>
    <t>Địa điểm thi</t>
  </si>
  <si>
    <t xml:space="preserve">                       Tổng số: 64  người  (43 nam; 21 nữ)</t>
  </si>
  <si>
    <t>DANH SÁCH CA THI TIẾNG HÀN TRONG NGÀNH NÔNG NGHIỆP NĂM 2022</t>
  </si>
  <si>
    <t>Phụ lục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</si>
</sst>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</font>
    <font>
      <b/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2"/>
    </font>
    <font>
      <sz val="11"/>
      <name val="Times New Roman"/>
    </font>
    <font>
      <sz val="11"/>
      <color rgb="FF000000"/>
      <name val="Times New Roman"/>
      <family val="2"/>
    </font>
    <font>
      <b/>
      <sz val="11"/>
      <name val="Times New Roman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49" fontId="2" fillId="0" borderId="0" xfId="0" applyNumberFormat="1" applyFon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/>
    <xf numFmtId="0" fontId="0" fillId="0" borderId="0" xfId="0" applyAlignment="1">
      <alignment wrapText="1"/>
    </xf>
    <xf numFmtId="49" fontId="4" fillId="0" borderId="0" xfId="0" applyNumberFormat="1" applyFont="1" applyBorder="1" applyAlignment="1">
      <alignment horizontal="center"/>
    </xf>
    <xf numFmtId="49" fontId="1" fillId="0" borderId="0" xfId="0" applyNumberFormat="1" applyFont="1" applyAlignment="1"/>
    <xf numFmtId="49" fontId="2" fillId="0" borderId="0" xfId="0" applyNumberFormat="1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3" fillId="0" borderId="0" xfId="0" applyNumberFormat="1" applyFont="1" applyAlignment="1"/>
    <xf numFmtId="49" fontId="2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0" fillId="2" borderId="0" xfId="1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49" fontId="4" fillId="2" borderId="0" xfId="0" applyNumberFormat="1" applyFont="1" applyFill="1" applyAlignment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top" shrinkToFit="1"/>
    </xf>
    <xf numFmtId="0" fontId="18" fillId="0" borderId="3" xfId="0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/>
    <xf numFmtId="1" fontId="15" fillId="0" borderId="0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164" fontId="17" fillId="0" borderId="0" xfId="0" applyNumberFormat="1" applyFont="1" applyFill="1" applyBorder="1" applyAlignment="1">
      <alignment horizontal="center" vertical="top" shrinkToFi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4" fontId="15" fillId="0" borderId="4" xfId="0" applyNumberFormat="1" applyFont="1" applyFill="1" applyBorder="1" applyAlignment="1">
      <alignment horizontal="center" vertical="top" shrinkToFit="1"/>
    </xf>
    <xf numFmtId="0" fontId="1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5" fillId="0" borderId="6" xfId="0" applyNumberFormat="1" applyFont="1" applyFill="1" applyBorder="1" applyAlignment="1">
      <alignment horizontal="center" vertical="top" shrinkToFit="1"/>
    </xf>
    <xf numFmtId="0" fontId="18" fillId="0" borderId="6" xfId="0" applyFont="1" applyFill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64" fontId="15" fillId="0" borderId="8" xfId="0" applyNumberFormat="1" applyFont="1" applyFill="1" applyBorder="1" applyAlignment="1">
      <alignment horizontal="center" vertical="top" shrinkToFit="1"/>
    </xf>
    <xf numFmtId="0" fontId="18" fillId="0" borderId="8" xfId="0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top" shrinkToFit="1"/>
    </xf>
    <xf numFmtId="0" fontId="18" fillId="0" borderId="1" xfId="0" applyFont="1" applyFill="1" applyBorder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</xdr:row>
      <xdr:rowOff>19050</xdr:rowOff>
    </xdr:from>
    <xdr:to>
      <xdr:col>2</xdr:col>
      <xdr:colOff>1282065</xdr:colOff>
      <xdr:row>3</xdr:row>
      <xdr:rowOff>19050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842010" y="43053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</xdr:colOff>
      <xdr:row>3</xdr:row>
      <xdr:rowOff>24766</xdr:rowOff>
    </xdr:from>
    <xdr:to>
      <xdr:col>10</xdr:col>
      <xdr:colOff>601980</xdr:colOff>
      <xdr:row>3</xdr:row>
      <xdr:rowOff>30480</xdr:rowOff>
    </xdr:to>
    <xdr:cxnSp macro="">
      <xdr:nvCxnSpPr>
        <xdr:cNvPr id="3" name="Straight Connector 2"/>
        <xdr:cNvCxnSpPr/>
      </xdr:nvCxnSpPr>
      <xdr:spPr>
        <a:xfrm>
          <a:off x="5996940" y="436246"/>
          <a:ext cx="2057400" cy="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zoomScaleNormal="100" workbookViewId="0">
      <selection activeCell="G4" sqref="G4:N4"/>
    </sheetView>
  </sheetViews>
  <sheetFormatPr defaultColWidth="9.109375" defaultRowHeight="13.8" x14ac:dyDescent="0.25"/>
  <cols>
    <col min="1" max="1" width="4.77734375" style="18" customWidth="1"/>
    <col min="2" max="2" width="9.44140625" style="18" customWidth="1"/>
    <col min="3" max="3" width="18.5546875" style="10" customWidth="1"/>
    <col min="4" max="4" width="10.77734375" style="18" customWidth="1"/>
    <col min="5" max="5" width="6.109375" style="18" customWidth="1"/>
    <col min="6" max="6" width="13.21875" style="18" customWidth="1"/>
    <col min="7" max="7" width="11.44140625" style="18" customWidth="1"/>
    <col min="8" max="8" width="12.88671875" style="10" customWidth="1"/>
    <col min="9" max="9" width="10.21875" style="10" customWidth="1"/>
    <col min="10" max="10" width="11.21875" style="18" customWidth="1"/>
    <col min="11" max="11" width="11.109375" style="18" customWidth="1"/>
    <col min="12" max="12" width="6.33203125" style="4" customWidth="1"/>
    <col min="13" max="13" width="9.109375" style="4"/>
    <col min="14" max="14" width="5.6640625" style="4" customWidth="1"/>
    <col min="15" max="16384" width="9.109375" style="4"/>
  </cols>
  <sheetData>
    <row r="1" spans="1:14" ht="14.4" x14ac:dyDescent="0.3">
      <c r="M1" s="68" t="s">
        <v>381</v>
      </c>
      <c r="N1" s="68"/>
    </row>
    <row r="2" spans="1:14" ht="15.6" x14ac:dyDescent="0.3">
      <c r="A2" s="55" t="s">
        <v>0</v>
      </c>
      <c r="B2" s="55"/>
      <c r="C2" s="55"/>
      <c r="D2" s="55"/>
      <c r="E2" s="19"/>
      <c r="F2" s="1"/>
      <c r="G2" s="58" t="s">
        <v>1</v>
      </c>
      <c r="H2" s="58"/>
      <c r="I2" s="58"/>
      <c r="J2" s="58"/>
      <c r="K2" s="58"/>
      <c r="L2" s="58"/>
      <c r="M2" s="58"/>
      <c r="N2" s="58"/>
    </row>
    <row r="3" spans="1:14" ht="16.8" x14ac:dyDescent="0.3">
      <c r="A3" s="15" t="s">
        <v>2</v>
      </c>
      <c r="B3" s="15"/>
      <c r="C3" s="15"/>
      <c r="D3" s="15"/>
      <c r="E3" s="1"/>
      <c r="F3" s="1"/>
      <c r="G3" s="59" t="s">
        <v>3</v>
      </c>
      <c r="H3" s="59"/>
      <c r="I3" s="59"/>
      <c r="J3" s="59"/>
      <c r="K3" s="59"/>
      <c r="L3" s="59"/>
      <c r="M3" s="59"/>
      <c r="N3" s="59"/>
    </row>
    <row r="4" spans="1:14" customFormat="1" ht="16.8" x14ac:dyDescent="0.3">
      <c r="A4" s="1"/>
      <c r="B4" s="7"/>
      <c r="C4" s="21"/>
      <c r="D4" s="1"/>
      <c r="E4" s="1"/>
      <c r="F4" s="1"/>
      <c r="G4" s="60"/>
      <c r="H4" s="60"/>
      <c r="I4" s="60"/>
      <c r="J4" s="60"/>
      <c r="K4" s="60"/>
      <c r="L4" s="60"/>
      <c r="M4" s="60"/>
      <c r="N4" s="60"/>
    </row>
    <row r="5" spans="1:14" ht="16.8" x14ac:dyDescent="0.3">
      <c r="A5" s="1"/>
      <c r="B5" s="1"/>
      <c r="C5" s="8"/>
      <c r="D5" s="1"/>
      <c r="E5" s="1"/>
      <c r="F5" s="1"/>
      <c r="G5" s="1"/>
      <c r="H5" s="11"/>
      <c r="I5" s="11"/>
      <c r="J5" s="20"/>
      <c r="K5" s="2"/>
    </row>
    <row r="6" spans="1:14" ht="22.8" customHeight="1" x14ac:dyDescent="0.3">
      <c r="A6" s="66" t="s">
        <v>380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8.600000000000001" customHeight="1" x14ac:dyDescent="0.3">
      <c r="A7" s="67" t="s">
        <v>379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.600000000000001" customHeight="1" x14ac:dyDescent="0.3">
      <c r="A8" s="1"/>
      <c r="B8" s="1"/>
      <c r="C8" s="8"/>
      <c r="D8" s="62"/>
      <c r="E8" s="63"/>
      <c r="F8" s="63"/>
      <c r="G8" s="63"/>
      <c r="H8" s="11"/>
      <c r="I8" s="11"/>
      <c r="J8" s="20"/>
      <c r="K8" s="2"/>
    </row>
    <row r="9" spans="1:14" ht="13.8" customHeight="1" x14ac:dyDescent="0.25">
      <c r="A9" s="56" t="s">
        <v>4</v>
      </c>
      <c r="B9" s="57" t="s">
        <v>5</v>
      </c>
      <c r="C9" s="57" t="s">
        <v>6</v>
      </c>
      <c r="D9" s="57" t="s">
        <v>7</v>
      </c>
      <c r="E9" s="57" t="s">
        <v>8</v>
      </c>
      <c r="F9" s="57" t="s">
        <v>9</v>
      </c>
      <c r="G9" s="57" t="s">
        <v>10</v>
      </c>
      <c r="H9" s="56" t="s">
        <v>11</v>
      </c>
      <c r="I9" s="56"/>
      <c r="J9" s="56"/>
      <c r="K9" s="56"/>
      <c r="L9" s="57" t="s">
        <v>378</v>
      </c>
      <c r="M9" s="57" t="s">
        <v>375</v>
      </c>
      <c r="N9" s="57" t="s">
        <v>376</v>
      </c>
    </row>
    <row r="10" spans="1:14" ht="26.4" x14ac:dyDescent="0.25">
      <c r="A10" s="56"/>
      <c r="B10" s="57"/>
      <c r="C10" s="57"/>
      <c r="D10" s="57"/>
      <c r="E10" s="57"/>
      <c r="F10" s="57"/>
      <c r="G10" s="57"/>
      <c r="H10" s="29" t="s">
        <v>25</v>
      </c>
      <c r="I10" s="29" t="s">
        <v>22</v>
      </c>
      <c r="J10" s="30" t="s">
        <v>12</v>
      </c>
      <c r="K10" s="13" t="s">
        <v>13</v>
      </c>
      <c r="L10" s="57"/>
      <c r="M10" s="57"/>
      <c r="N10" s="57"/>
    </row>
    <row r="11" spans="1:14" ht="18" customHeight="1" x14ac:dyDescent="0.25">
      <c r="A11" s="56"/>
      <c r="B11" s="3" t="s">
        <v>14</v>
      </c>
      <c r="C11" s="9" t="s">
        <v>15</v>
      </c>
      <c r="D11" s="3" t="s">
        <v>21</v>
      </c>
      <c r="E11" s="3" t="s">
        <v>16</v>
      </c>
      <c r="F11" s="3" t="s">
        <v>17</v>
      </c>
      <c r="G11" s="3" t="s">
        <v>18</v>
      </c>
      <c r="H11" s="9" t="s">
        <v>19</v>
      </c>
      <c r="I11" s="9" t="s">
        <v>20</v>
      </c>
      <c r="J11" s="3" t="s">
        <v>23</v>
      </c>
      <c r="K11" s="3" t="s">
        <v>24</v>
      </c>
      <c r="L11" s="43"/>
      <c r="M11" s="43"/>
      <c r="N11" s="43"/>
    </row>
    <row r="12" spans="1:14" s="12" customFormat="1" ht="27.6" x14ac:dyDescent="0.3">
      <c r="A12" s="44" t="s">
        <v>26</v>
      </c>
      <c r="B12" s="45" t="s">
        <v>90</v>
      </c>
      <c r="C12" s="46" t="s">
        <v>119</v>
      </c>
      <c r="D12" s="45" t="s">
        <v>120</v>
      </c>
      <c r="E12" s="45" t="s">
        <v>121</v>
      </c>
      <c r="F12" s="45" t="s">
        <v>122</v>
      </c>
      <c r="G12" s="45" t="s">
        <v>123</v>
      </c>
      <c r="H12" s="45" t="s">
        <v>124</v>
      </c>
      <c r="I12" s="45" t="s">
        <v>125</v>
      </c>
      <c r="J12" s="45" t="s">
        <v>126</v>
      </c>
      <c r="K12" s="45" t="s">
        <v>127</v>
      </c>
      <c r="L12" s="28" t="s">
        <v>377</v>
      </c>
      <c r="M12" s="47">
        <v>44789</v>
      </c>
      <c r="N12" s="48" t="s">
        <v>371</v>
      </c>
    </row>
    <row r="13" spans="1:14" s="12" customFormat="1" x14ac:dyDescent="0.3">
      <c r="A13" s="27" t="s">
        <v>27</v>
      </c>
      <c r="B13" s="9" t="s">
        <v>91</v>
      </c>
      <c r="C13" s="17" t="s">
        <v>128</v>
      </c>
      <c r="D13" s="9" t="s">
        <v>129</v>
      </c>
      <c r="E13" s="9" t="s">
        <v>130</v>
      </c>
      <c r="F13" s="9" t="s">
        <v>131</v>
      </c>
      <c r="G13" s="9" t="s">
        <v>123</v>
      </c>
      <c r="H13" s="9" t="s">
        <v>135</v>
      </c>
      <c r="I13" s="9" t="s">
        <v>125</v>
      </c>
      <c r="J13" s="9" t="s">
        <v>126</v>
      </c>
      <c r="K13" s="9" t="s">
        <v>127</v>
      </c>
      <c r="L13" s="28" t="s">
        <v>377</v>
      </c>
      <c r="M13" s="53">
        <v>44791</v>
      </c>
      <c r="N13" s="54" t="s">
        <v>372</v>
      </c>
    </row>
    <row r="14" spans="1:14" s="12" customFormat="1" x14ac:dyDescent="0.3">
      <c r="A14" s="44" t="s">
        <v>28</v>
      </c>
      <c r="B14" s="45" t="s">
        <v>92</v>
      </c>
      <c r="C14" s="46" t="s">
        <v>132</v>
      </c>
      <c r="D14" s="45" t="s">
        <v>133</v>
      </c>
      <c r="E14" s="45" t="s">
        <v>121</v>
      </c>
      <c r="F14" s="45" t="s">
        <v>134</v>
      </c>
      <c r="G14" s="45" t="s">
        <v>123</v>
      </c>
      <c r="H14" s="45" t="s">
        <v>135</v>
      </c>
      <c r="I14" s="45" t="s">
        <v>125</v>
      </c>
      <c r="J14" s="45" t="s">
        <v>126</v>
      </c>
      <c r="K14" s="45" t="s">
        <v>127</v>
      </c>
      <c r="L14" s="28" t="s">
        <v>377</v>
      </c>
      <c r="M14" s="47">
        <v>44792</v>
      </c>
      <c r="N14" s="48" t="s">
        <v>373</v>
      </c>
    </row>
    <row r="15" spans="1:14" s="12" customFormat="1" x14ac:dyDescent="0.3">
      <c r="A15" s="27" t="s">
        <v>29</v>
      </c>
      <c r="B15" s="9" t="s">
        <v>93</v>
      </c>
      <c r="C15" s="17" t="s">
        <v>136</v>
      </c>
      <c r="D15" s="9" t="s">
        <v>137</v>
      </c>
      <c r="E15" s="9" t="s">
        <v>130</v>
      </c>
      <c r="F15" s="9" t="s">
        <v>138</v>
      </c>
      <c r="G15" s="9" t="s">
        <v>123</v>
      </c>
      <c r="H15" s="9" t="s">
        <v>139</v>
      </c>
      <c r="I15" s="9" t="s">
        <v>125</v>
      </c>
      <c r="J15" s="9" t="s">
        <v>126</v>
      </c>
      <c r="K15" s="9" t="s">
        <v>127</v>
      </c>
      <c r="L15" s="28" t="s">
        <v>377</v>
      </c>
      <c r="M15" s="53">
        <v>44791</v>
      </c>
      <c r="N15" s="54" t="s">
        <v>371</v>
      </c>
    </row>
    <row r="16" spans="1:14" s="12" customFormat="1" x14ac:dyDescent="0.3">
      <c r="A16" s="27" t="s">
        <v>30</v>
      </c>
      <c r="B16" s="9" t="s">
        <v>94</v>
      </c>
      <c r="C16" s="17" t="s">
        <v>140</v>
      </c>
      <c r="D16" s="9" t="s">
        <v>141</v>
      </c>
      <c r="E16" s="9" t="s">
        <v>130</v>
      </c>
      <c r="F16" s="9" t="s">
        <v>142</v>
      </c>
      <c r="G16" s="9" t="s">
        <v>123</v>
      </c>
      <c r="H16" s="9" t="s">
        <v>143</v>
      </c>
      <c r="I16" s="9" t="s">
        <v>125</v>
      </c>
      <c r="J16" s="9" t="s">
        <v>126</v>
      </c>
      <c r="K16" s="9" t="s">
        <v>127</v>
      </c>
      <c r="L16" s="28" t="s">
        <v>377</v>
      </c>
      <c r="M16" s="53">
        <v>44790</v>
      </c>
      <c r="N16" s="54" t="s">
        <v>372</v>
      </c>
    </row>
    <row r="17" spans="1:14" s="12" customFormat="1" x14ac:dyDescent="0.3">
      <c r="A17" s="44" t="s">
        <v>31</v>
      </c>
      <c r="B17" s="45" t="s">
        <v>95</v>
      </c>
      <c r="C17" s="46" t="s">
        <v>144</v>
      </c>
      <c r="D17" s="45" t="s">
        <v>145</v>
      </c>
      <c r="E17" s="45" t="s">
        <v>121</v>
      </c>
      <c r="F17" s="45" t="s">
        <v>146</v>
      </c>
      <c r="G17" s="45" t="s">
        <v>123</v>
      </c>
      <c r="H17" s="45" t="s">
        <v>143</v>
      </c>
      <c r="I17" s="45" t="s">
        <v>125</v>
      </c>
      <c r="J17" s="45" t="s">
        <v>126</v>
      </c>
      <c r="K17" s="45" t="s">
        <v>127</v>
      </c>
      <c r="L17" s="28" t="s">
        <v>377</v>
      </c>
      <c r="M17" s="47">
        <v>44790</v>
      </c>
      <c r="N17" s="48" t="s">
        <v>371</v>
      </c>
    </row>
    <row r="18" spans="1:14" s="12" customFormat="1" x14ac:dyDescent="0.3">
      <c r="A18" s="27" t="s">
        <v>32</v>
      </c>
      <c r="B18" s="9" t="s">
        <v>96</v>
      </c>
      <c r="C18" s="17" t="s">
        <v>147</v>
      </c>
      <c r="D18" s="9" t="s">
        <v>148</v>
      </c>
      <c r="E18" s="9" t="s">
        <v>130</v>
      </c>
      <c r="F18" s="9" t="s">
        <v>149</v>
      </c>
      <c r="G18" s="9" t="s">
        <v>123</v>
      </c>
      <c r="H18" s="9" t="s">
        <v>139</v>
      </c>
      <c r="I18" s="9" t="s">
        <v>125</v>
      </c>
      <c r="J18" s="9" t="s">
        <v>126</v>
      </c>
      <c r="K18" s="9" t="s">
        <v>127</v>
      </c>
      <c r="L18" s="28" t="s">
        <v>377</v>
      </c>
      <c r="M18" s="53">
        <v>44791</v>
      </c>
      <c r="N18" s="54" t="s">
        <v>372</v>
      </c>
    </row>
    <row r="19" spans="1:14" s="12" customFormat="1" ht="27.6" x14ac:dyDescent="0.3">
      <c r="A19" s="16" t="s">
        <v>33</v>
      </c>
      <c r="B19" s="39" t="s">
        <v>97</v>
      </c>
      <c r="C19" s="40" t="s">
        <v>150</v>
      </c>
      <c r="D19" s="39" t="s">
        <v>151</v>
      </c>
      <c r="E19" s="39" t="s">
        <v>121</v>
      </c>
      <c r="F19" s="39" t="s">
        <v>152</v>
      </c>
      <c r="G19" s="39" t="s">
        <v>123</v>
      </c>
      <c r="H19" s="39" t="s">
        <v>139</v>
      </c>
      <c r="I19" s="39" t="s">
        <v>125</v>
      </c>
      <c r="J19" s="39" t="s">
        <v>126</v>
      </c>
      <c r="K19" s="39" t="s">
        <v>127</v>
      </c>
      <c r="L19" s="28" t="s">
        <v>377</v>
      </c>
      <c r="M19" s="41">
        <v>44790</v>
      </c>
      <c r="N19" s="42" t="s">
        <v>374</v>
      </c>
    </row>
    <row r="20" spans="1:14" s="12" customFormat="1" x14ac:dyDescent="0.3">
      <c r="A20" s="16" t="s">
        <v>34</v>
      </c>
      <c r="B20" s="9" t="s">
        <v>98</v>
      </c>
      <c r="C20" s="17" t="s">
        <v>153</v>
      </c>
      <c r="D20" s="9" t="s">
        <v>313</v>
      </c>
      <c r="E20" s="9" t="s">
        <v>121</v>
      </c>
      <c r="F20" s="9" t="s">
        <v>154</v>
      </c>
      <c r="G20" s="9" t="s">
        <v>123</v>
      </c>
      <c r="H20" s="9" t="s">
        <v>139</v>
      </c>
      <c r="I20" s="9" t="s">
        <v>125</v>
      </c>
      <c r="J20" s="9" t="s">
        <v>126</v>
      </c>
      <c r="K20" s="9" t="s">
        <v>127</v>
      </c>
      <c r="L20" s="28" t="s">
        <v>377</v>
      </c>
      <c r="M20" s="31">
        <v>44790</v>
      </c>
      <c r="N20" s="32" t="s">
        <v>372</v>
      </c>
    </row>
    <row r="21" spans="1:14" s="12" customFormat="1" ht="27.6" x14ac:dyDescent="0.3">
      <c r="A21" s="16" t="s">
        <v>35</v>
      </c>
      <c r="B21" s="9" t="s">
        <v>99</v>
      </c>
      <c r="C21" s="17" t="s">
        <v>155</v>
      </c>
      <c r="D21" s="9" t="s">
        <v>156</v>
      </c>
      <c r="E21" s="9" t="s">
        <v>121</v>
      </c>
      <c r="F21" s="9" t="s">
        <v>157</v>
      </c>
      <c r="G21" s="9" t="s">
        <v>123</v>
      </c>
      <c r="H21" s="9" t="s">
        <v>139</v>
      </c>
      <c r="I21" s="9" t="s">
        <v>125</v>
      </c>
      <c r="J21" s="9" t="s">
        <v>126</v>
      </c>
      <c r="K21" s="9" t="s">
        <v>127</v>
      </c>
      <c r="L21" s="28" t="s">
        <v>377</v>
      </c>
      <c r="M21" s="31">
        <v>44789</v>
      </c>
      <c r="N21" s="32" t="s">
        <v>374</v>
      </c>
    </row>
    <row r="22" spans="1:14" s="12" customFormat="1" x14ac:dyDescent="0.3">
      <c r="A22" s="44" t="s">
        <v>36</v>
      </c>
      <c r="B22" s="49" t="s">
        <v>100</v>
      </c>
      <c r="C22" s="50" t="s">
        <v>158</v>
      </c>
      <c r="D22" s="49" t="s">
        <v>314</v>
      </c>
      <c r="E22" s="49" t="s">
        <v>121</v>
      </c>
      <c r="F22" s="49" t="s">
        <v>159</v>
      </c>
      <c r="G22" s="49" t="s">
        <v>123</v>
      </c>
      <c r="H22" s="49" t="s">
        <v>139</v>
      </c>
      <c r="I22" s="49" t="s">
        <v>125</v>
      </c>
      <c r="J22" s="49" t="s">
        <v>126</v>
      </c>
      <c r="K22" s="49" t="s">
        <v>127</v>
      </c>
      <c r="L22" s="28" t="s">
        <v>377</v>
      </c>
      <c r="M22" s="51">
        <v>44790</v>
      </c>
      <c r="N22" s="52" t="s">
        <v>372</v>
      </c>
    </row>
    <row r="23" spans="1:14" s="12" customFormat="1" ht="27.6" x14ac:dyDescent="0.3">
      <c r="A23" s="27" t="s">
        <v>37</v>
      </c>
      <c r="B23" s="9" t="s">
        <v>101</v>
      </c>
      <c r="C23" s="17" t="s">
        <v>160</v>
      </c>
      <c r="D23" s="9" t="s">
        <v>161</v>
      </c>
      <c r="E23" s="9" t="s">
        <v>130</v>
      </c>
      <c r="F23" s="9" t="s">
        <v>162</v>
      </c>
      <c r="G23" s="9" t="s">
        <v>123</v>
      </c>
      <c r="H23" s="9" t="s">
        <v>163</v>
      </c>
      <c r="I23" s="9" t="s">
        <v>164</v>
      </c>
      <c r="J23" s="9" t="s">
        <v>165</v>
      </c>
      <c r="K23" s="9" t="s">
        <v>127</v>
      </c>
      <c r="L23" s="28" t="s">
        <v>377</v>
      </c>
      <c r="M23" s="53">
        <v>44792</v>
      </c>
      <c r="N23" s="54" t="s">
        <v>372</v>
      </c>
    </row>
    <row r="24" spans="1:14" s="12" customFormat="1" ht="27.6" x14ac:dyDescent="0.3">
      <c r="A24" s="27" t="s">
        <v>38</v>
      </c>
      <c r="B24" s="9" t="s">
        <v>102</v>
      </c>
      <c r="C24" s="26" t="s">
        <v>166</v>
      </c>
      <c r="D24" s="9" t="s">
        <v>167</v>
      </c>
      <c r="E24" s="9" t="s">
        <v>130</v>
      </c>
      <c r="F24" s="9" t="s">
        <v>168</v>
      </c>
      <c r="G24" s="9" t="s">
        <v>123</v>
      </c>
      <c r="H24" s="9" t="s">
        <v>169</v>
      </c>
      <c r="I24" s="9" t="s">
        <v>170</v>
      </c>
      <c r="J24" s="9" t="s">
        <v>171</v>
      </c>
      <c r="K24" s="9" t="s">
        <v>127</v>
      </c>
      <c r="L24" s="28" t="s">
        <v>377</v>
      </c>
      <c r="M24" s="53">
        <v>44792</v>
      </c>
      <c r="N24" s="54" t="s">
        <v>371</v>
      </c>
    </row>
    <row r="25" spans="1:14" s="12" customFormat="1" ht="27.6" x14ac:dyDescent="0.3">
      <c r="A25" s="44" t="s">
        <v>39</v>
      </c>
      <c r="B25" s="45" t="s">
        <v>103</v>
      </c>
      <c r="C25" s="46" t="s">
        <v>172</v>
      </c>
      <c r="D25" s="45" t="s">
        <v>173</v>
      </c>
      <c r="E25" s="45" t="s">
        <v>121</v>
      </c>
      <c r="F25" s="45" t="s">
        <v>174</v>
      </c>
      <c r="G25" s="45" t="s">
        <v>123</v>
      </c>
      <c r="H25" s="45" t="s">
        <v>169</v>
      </c>
      <c r="I25" s="45" t="s">
        <v>170</v>
      </c>
      <c r="J25" s="45" t="s">
        <v>171</v>
      </c>
      <c r="K25" s="45" t="s">
        <v>127</v>
      </c>
      <c r="L25" s="28" t="s">
        <v>377</v>
      </c>
      <c r="M25" s="47">
        <v>44789</v>
      </c>
      <c r="N25" s="48" t="s">
        <v>372</v>
      </c>
    </row>
    <row r="26" spans="1:14" s="12" customFormat="1" ht="27.6" x14ac:dyDescent="0.3">
      <c r="A26" s="27" t="s">
        <v>40</v>
      </c>
      <c r="B26" s="9" t="s">
        <v>104</v>
      </c>
      <c r="C26" s="17" t="s">
        <v>175</v>
      </c>
      <c r="D26" s="9" t="s">
        <v>176</v>
      </c>
      <c r="E26" s="9" t="s">
        <v>130</v>
      </c>
      <c r="F26" s="9" t="s">
        <v>177</v>
      </c>
      <c r="G26" s="9" t="s">
        <v>123</v>
      </c>
      <c r="H26" s="9" t="s">
        <v>178</v>
      </c>
      <c r="I26" s="9" t="s">
        <v>170</v>
      </c>
      <c r="J26" s="9" t="s">
        <v>171</v>
      </c>
      <c r="K26" s="9" t="s">
        <v>127</v>
      </c>
      <c r="L26" s="28" t="s">
        <v>377</v>
      </c>
      <c r="M26" s="53">
        <v>44792</v>
      </c>
      <c r="N26" s="54" t="s">
        <v>373</v>
      </c>
    </row>
    <row r="27" spans="1:14" s="12" customFormat="1" x14ac:dyDescent="0.3">
      <c r="A27" s="27" t="s">
        <v>41</v>
      </c>
      <c r="B27" s="9" t="s">
        <v>105</v>
      </c>
      <c r="C27" s="17" t="s">
        <v>179</v>
      </c>
      <c r="D27" s="9" t="s">
        <v>180</v>
      </c>
      <c r="E27" s="9" t="s">
        <v>130</v>
      </c>
      <c r="F27" s="9" t="s">
        <v>181</v>
      </c>
      <c r="G27" s="9" t="s">
        <v>123</v>
      </c>
      <c r="H27" s="9" t="s">
        <v>139</v>
      </c>
      <c r="I27" s="9" t="s">
        <v>125</v>
      </c>
      <c r="J27" s="9" t="s">
        <v>126</v>
      </c>
      <c r="K27" s="9" t="s">
        <v>127</v>
      </c>
      <c r="L27" s="28" t="s">
        <v>377</v>
      </c>
      <c r="M27" s="53">
        <v>44789</v>
      </c>
      <c r="N27" s="54" t="s">
        <v>374</v>
      </c>
    </row>
    <row r="28" spans="1:14" s="12" customFormat="1" x14ac:dyDescent="0.3">
      <c r="A28" s="27" t="s">
        <v>42</v>
      </c>
      <c r="B28" s="9" t="s">
        <v>106</v>
      </c>
      <c r="C28" s="17" t="s">
        <v>182</v>
      </c>
      <c r="D28" s="9" t="s">
        <v>183</v>
      </c>
      <c r="E28" s="9" t="s">
        <v>130</v>
      </c>
      <c r="F28" s="9" t="s">
        <v>184</v>
      </c>
      <c r="G28" s="9" t="s">
        <v>123</v>
      </c>
      <c r="H28" s="9" t="s">
        <v>135</v>
      </c>
      <c r="I28" s="9" t="s">
        <v>125</v>
      </c>
      <c r="J28" s="9" t="s">
        <v>126</v>
      </c>
      <c r="K28" s="9" t="s">
        <v>127</v>
      </c>
      <c r="L28" s="28" t="s">
        <v>377</v>
      </c>
      <c r="M28" s="53">
        <v>44790</v>
      </c>
      <c r="N28" s="54" t="s">
        <v>371</v>
      </c>
    </row>
    <row r="29" spans="1:14" s="12" customFormat="1" x14ac:dyDescent="0.3">
      <c r="A29" s="27" t="s">
        <v>43</v>
      </c>
      <c r="B29" s="9" t="s">
        <v>107</v>
      </c>
      <c r="C29" s="17" t="s">
        <v>185</v>
      </c>
      <c r="D29" s="9" t="s">
        <v>190</v>
      </c>
      <c r="E29" s="9" t="s">
        <v>130</v>
      </c>
      <c r="F29" s="9" t="s">
        <v>186</v>
      </c>
      <c r="G29" s="9" t="s">
        <v>123</v>
      </c>
      <c r="H29" s="9" t="s">
        <v>139</v>
      </c>
      <c r="I29" s="9" t="s">
        <v>125</v>
      </c>
      <c r="J29" s="9" t="s">
        <v>126</v>
      </c>
      <c r="K29" s="9" t="s">
        <v>127</v>
      </c>
      <c r="L29" s="28" t="s">
        <v>377</v>
      </c>
      <c r="M29" s="53">
        <v>44789</v>
      </c>
      <c r="N29" s="54" t="s">
        <v>371</v>
      </c>
    </row>
    <row r="30" spans="1:14" s="12" customFormat="1" ht="27.6" x14ac:dyDescent="0.3">
      <c r="A30" s="16" t="s">
        <v>44</v>
      </c>
      <c r="B30" s="39" t="s">
        <v>108</v>
      </c>
      <c r="C30" s="40" t="s">
        <v>187</v>
      </c>
      <c r="D30" s="39" t="s">
        <v>188</v>
      </c>
      <c r="E30" s="39" t="s">
        <v>121</v>
      </c>
      <c r="F30" s="39" t="s">
        <v>315</v>
      </c>
      <c r="G30" s="39" t="s">
        <v>123</v>
      </c>
      <c r="H30" s="39" t="s">
        <v>169</v>
      </c>
      <c r="I30" s="39" t="s">
        <v>170</v>
      </c>
      <c r="J30" s="39" t="s">
        <v>171</v>
      </c>
      <c r="K30" s="39" t="s">
        <v>127</v>
      </c>
      <c r="L30" s="28" t="s">
        <v>377</v>
      </c>
      <c r="M30" s="41">
        <v>44791</v>
      </c>
      <c r="N30" s="42" t="s">
        <v>374</v>
      </c>
    </row>
    <row r="31" spans="1:14" s="12" customFormat="1" ht="27.6" x14ac:dyDescent="0.3">
      <c r="A31" s="16" t="s">
        <v>45</v>
      </c>
      <c r="B31" s="9" t="s">
        <v>109</v>
      </c>
      <c r="C31" s="17" t="s">
        <v>189</v>
      </c>
      <c r="D31" s="9" t="s">
        <v>191</v>
      </c>
      <c r="E31" s="9" t="s">
        <v>121</v>
      </c>
      <c r="F31" s="9" t="s">
        <v>192</v>
      </c>
      <c r="G31" s="9" t="s">
        <v>123</v>
      </c>
      <c r="H31" s="9" t="s">
        <v>169</v>
      </c>
      <c r="I31" s="9" t="s">
        <v>170</v>
      </c>
      <c r="J31" s="9" t="s">
        <v>171</v>
      </c>
      <c r="K31" s="9" t="s">
        <v>127</v>
      </c>
      <c r="L31" s="28" t="s">
        <v>377</v>
      </c>
      <c r="M31" s="31">
        <v>44790</v>
      </c>
      <c r="N31" s="32" t="s">
        <v>373</v>
      </c>
    </row>
    <row r="32" spans="1:14" s="12" customFormat="1" ht="27.6" x14ac:dyDescent="0.3">
      <c r="A32" s="44" t="s">
        <v>46</v>
      </c>
      <c r="B32" s="49" t="s">
        <v>110</v>
      </c>
      <c r="C32" s="50" t="s">
        <v>193</v>
      </c>
      <c r="D32" s="49" t="s">
        <v>194</v>
      </c>
      <c r="E32" s="49" t="s">
        <v>121</v>
      </c>
      <c r="F32" s="49" t="s">
        <v>195</v>
      </c>
      <c r="G32" s="49" t="s">
        <v>123</v>
      </c>
      <c r="H32" s="49" t="s">
        <v>330</v>
      </c>
      <c r="I32" s="49" t="s">
        <v>170</v>
      </c>
      <c r="J32" s="49" t="s">
        <v>171</v>
      </c>
      <c r="K32" s="49" t="s">
        <v>127</v>
      </c>
      <c r="L32" s="28" t="s">
        <v>377</v>
      </c>
      <c r="M32" s="51">
        <v>44789</v>
      </c>
      <c r="N32" s="52" t="s">
        <v>373</v>
      </c>
    </row>
    <row r="33" spans="1:14" s="12" customFormat="1" x14ac:dyDescent="0.3">
      <c r="A33" s="27" t="s">
        <v>47</v>
      </c>
      <c r="B33" s="9" t="s">
        <v>111</v>
      </c>
      <c r="C33" s="17" t="s">
        <v>197</v>
      </c>
      <c r="D33" s="9" t="s">
        <v>198</v>
      </c>
      <c r="E33" s="9" t="s">
        <v>130</v>
      </c>
      <c r="F33" s="9" t="s">
        <v>199</v>
      </c>
      <c r="G33" s="9" t="s">
        <v>123</v>
      </c>
      <c r="H33" s="9" t="s">
        <v>196</v>
      </c>
      <c r="I33" s="9" t="s">
        <v>125</v>
      </c>
      <c r="J33" s="9" t="s">
        <v>126</v>
      </c>
      <c r="K33" s="9" t="s">
        <v>127</v>
      </c>
      <c r="L33" s="28" t="s">
        <v>377</v>
      </c>
      <c r="M33" s="53">
        <v>44789</v>
      </c>
      <c r="N33" s="54" t="s">
        <v>373</v>
      </c>
    </row>
    <row r="34" spans="1:14" s="12" customFormat="1" x14ac:dyDescent="0.3">
      <c r="A34" s="27" t="s">
        <v>48</v>
      </c>
      <c r="B34" s="9" t="s">
        <v>112</v>
      </c>
      <c r="C34" s="17" t="s">
        <v>201</v>
      </c>
      <c r="D34" s="9" t="s">
        <v>202</v>
      </c>
      <c r="E34" s="9" t="s">
        <v>130</v>
      </c>
      <c r="F34" s="9" t="s">
        <v>203</v>
      </c>
      <c r="G34" s="9" t="s">
        <v>123</v>
      </c>
      <c r="H34" s="9" t="s">
        <v>200</v>
      </c>
      <c r="I34" s="9" t="s">
        <v>318</v>
      </c>
      <c r="J34" s="9" t="s">
        <v>171</v>
      </c>
      <c r="K34" s="9" t="s">
        <v>127</v>
      </c>
      <c r="L34" s="28" t="s">
        <v>377</v>
      </c>
      <c r="M34" s="53">
        <v>44790</v>
      </c>
      <c r="N34" s="54" t="s">
        <v>373</v>
      </c>
    </row>
    <row r="35" spans="1:14" s="12" customFormat="1" x14ac:dyDescent="0.3">
      <c r="A35" s="27" t="s">
        <v>49</v>
      </c>
      <c r="B35" s="9" t="s">
        <v>113</v>
      </c>
      <c r="C35" s="17" t="s">
        <v>204</v>
      </c>
      <c r="D35" s="9" t="s">
        <v>205</v>
      </c>
      <c r="E35" s="9" t="s">
        <v>130</v>
      </c>
      <c r="F35" s="9" t="s">
        <v>206</v>
      </c>
      <c r="G35" s="9" t="s">
        <v>123</v>
      </c>
      <c r="H35" s="9" t="s">
        <v>196</v>
      </c>
      <c r="I35" s="9" t="s">
        <v>125</v>
      </c>
      <c r="J35" s="9" t="s">
        <v>126</v>
      </c>
      <c r="K35" s="9" t="s">
        <v>127</v>
      </c>
      <c r="L35" s="28" t="s">
        <v>377</v>
      </c>
      <c r="M35" s="53">
        <v>44791</v>
      </c>
      <c r="N35" s="54" t="s">
        <v>372</v>
      </c>
    </row>
    <row r="36" spans="1:14" s="12" customFormat="1" x14ac:dyDescent="0.3">
      <c r="A36" s="27" t="s">
        <v>50</v>
      </c>
      <c r="B36" s="9" t="s">
        <v>114</v>
      </c>
      <c r="C36" s="17" t="s">
        <v>207</v>
      </c>
      <c r="D36" s="9" t="s">
        <v>208</v>
      </c>
      <c r="E36" s="9" t="s">
        <v>130</v>
      </c>
      <c r="F36" s="9" t="s">
        <v>209</v>
      </c>
      <c r="G36" s="9" t="s">
        <v>123</v>
      </c>
      <c r="H36" s="9" t="s">
        <v>196</v>
      </c>
      <c r="I36" s="9" t="s">
        <v>125</v>
      </c>
      <c r="J36" s="9" t="s">
        <v>126</v>
      </c>
      <c r="K36" s="9" t="s">
        <v>127</v>
      </c>
      <c r="L36" s="28" t="s">
        <v>377</v>
      </c>
      <c r="M36" s="53">
        <v>44790</v>
      </c>
      <c r="N36" s="54" t="s">
        <v>373</v>
      </c>
    </row>
    <row r="37" spans="1:14" s="12" customFormat="1" ht="27.6" x14ac:dyDescent="0.3">
      <c r="A37" s="27" t="s">
        <v>51</v>
      </c>
      <c r="B37" s="9" t="s">
        <v>115</v>
      </c>
      <c r="C37" s="17" t="s">
        <v>210</v>
      </c>
      <c r="D37" s="9" t="s">
        <v>211</v>
      </c>
      <c r="E37" s="9" t="s">
        <v>130</v>
      </c>
      <c r="F37" s="9" t="s">
        <v>212</v>
      </c>
      <c r="G37" s="9" t="s">
        <v>123</v>
      </c>
      <c r="H37" s="9" t="s">
        <v>216</v>
      </c>
      <c r="I37" s="9" t="s">
        <v>164</v>
      </c>
      <c r="J37" s="9" t="s">
        <v>165</v>
      </c>
      <c r="K37" s="9" t="s">
        <v>127</v>
      </c>
      <c r="L37" s="28" t="s">
        <v>377</v>
      </c>
      <c r="M37" s="53">
        <v>44790</v>
      </c>
      <c r="N37" s="54" t="s">
        <v>371</v>
      </c>
    </row>
    <row r="38" spans="1:14" s="12" customFormat="1" ht="27.6" x14ac:dyDescent="0.3">
      <c r="A38" s="27" t="s">
        <v>52</v>
      </c>
      <c r="B38" s="9" t="s">
        <v>116</v>
      </c>
      <c r="C38" s="17" t="s">
        <v>213</v>
      </c>
      <c r="D38" s="9" t="s">
        <v>214</v>
      </c>
      <c r="E38" s="9" t="s">
        <v>130</v>
      </c>
      <c r="F38" s="9" t="s">
        <v>215</v>
      </c>
      <c r="G38" s="9" t="s">
        <v>123</v>
      </c>
      <c r="H38" s="9" t="s">
        <v>216</v>
      </c>
      <c r="I38" s="9" t="s">
        <v>164</v>
      </c>
      <c r="J38" s="9" t="s">
        <v>165</v>
      </c>
      <c r="K38" s="9" t="s">
        <v>127</v>
      </c>
      <c r="L38" s="28" t="s">
        <v>377</v>
      </c>
      <c r="M38" s="53">
        <v>44789</v>
      </c>
      <c r="N38" s="54" t="s">
        <v>373</v>
      </c>
    </row>
    <row r="39" spans="1:14" s="12" customFormat="1" ht="27.6" x14ac:dyDescent="0.3">
      <c r="A39" s="44" t="s">
        <v>53</v>
      </c>
      <c r="B39" s="45" t="s">
        <v>117</v>
      </c>
      <c r="C39" s="46" t="s">
        <v>217</v>
      </c>
      <c r="D39" s="45" t="s">
        <v>221</v>
      </c>
      <c r="E39" s="45" t="s">
        <v>121</v>
      </c>
      <c r="F39" s="45" t="s">
        <v>223</v>
      </c>
      <c r="G39" s="45" t="s">
        <v>123</v>
      </c>
      <c r="H39" s="45" t="s">
        <v>220</v>
      </c>
      <c r="I39" s="45" t="s">
        <v>164</v>
      </c>
      <c r="J39" s="45" t="s">
        <v>165</v>
      </c>
      <c r="K39" s="45" t="s">
        <v>127</v>
      </c>
      <c r="L39" s="28" t="s">
        <v>377</v>
      </c>
      <c r="M39" s="47">
        <v>44790</v>
      </c>
      <c r="N39" s="48" t="s">
        <v>373</v>
      </c>
    </row>
    <row r="40" spans="1:14" s="12" customFormat="1" ht="27.6" x14ac:dyDescent="0.3">
      <c r="A40" s="27" t="s">
        <v>54</v>
      </c>
      <c r="B40" s="9" t="s">
        <v>118</v>
      </c>
      <c r="C40" s="17" t="s">
        <v>222</v>
      </c>
      <c r="D40" s="9" t="s">
        <v>218</v>
      </c>
      <c r="E40" s="9" t="s">
        <v>130</v>
      </c>
      <c r="F40" s="9" t="s">
        <v>219</v>
      </c>
      <c r="G40" s="9" t="s">
        <v>123</v>
      </c>
      <c r="H40" s="9" t="s">
        <v>220</v>
      </c>
      <c r="I40" s="9" t="s">
        <v>164</v>
      </c>
      <c r="J40" s="9" t="s">
        <v>165</v>
      </c>
      <c r="K40" s="9" t="s">
        <v>127</v>
      </c>
      <c r="L40" s="28" t="s">
        <v>377</v>
      </c>
      <c r="M40" s="53">
        <v>44790</v>
      </c>
      <c r="N40" s="54" t="s">
        <v>373</v>
      </c>
    </row>
    <row r="41" spans="1:14" s="25" customFormat="1" x14ac:dyDescent="0.3">
      <c r="A41" s="27" t="s">
        <v>55</v>
      </c>
      <c r="B41" s="22" t="s">
        <v>331</v>
      </c>
      <c r="C41" s="22" t="s">
        <v>332</v>
      </c>
      <c r="D41" s="22" t="s">
        <v>333</v>
      </c>
      <c r="E41" s="22" t="s">
        <v>130</v>
      </c>
      <c r="F41" s="22" t="s">
        <v>334</v>
      </c>
      <c r="G41" s="22" t="s">
        <v>123</v>
      </c>
      <c r="H41" s="22" t="s">
        <v>200</v>
      </c>
      <c r="I41" s="22" t="s">
        <v>318</v>
      </c>
      <c r="J41" s="22" t="s">
        <v>171</v>
      </c>
      <c r="K41" s="22" t="s">
        <v>127</v>
      </c>
      <c r="L41" s="28" t="s">
        <v>377</v>
      </c>
      <c r="M41" s="53">
        <v>44790</v>
      </c>
      <c r="N41" s="54" t="s">
        <v>372</v>
      </c>
    </row>
    <row r="42" spans="1:14" s="12" customFormat="1" ht="27.6" x14ac:dyDescent="0.3">
      <c r="A42" s="16" t="s">
        <v>56</v>
      </c>
      <c r="B42" s="39" t="s">
        <v>335</v>
      </c>
      <c r="C42" s="39" t="s">
        <v>336</v>
      </c>
      <c r="D42" s="39" t="s">
        <v>337</v>
      </c>
      <c r="E42" s="39" t="s">
        <v>121</v>
      </c>
      <c r="F42" s="39" t="s">
        <v>338</v>
      </c>
      <c r="G42" s="39" t="s">
        <v>123</v>
      </c>
      <c r="H42" s="39" t="s">
        <v>169</v>
      </c>
      <c r="I42" s="39" t="s">
        <v>170</v>
      </c>
      <c r="J42" s="39" t="s">
        <v>171</v>
      </c>
      <c r="K42" s="39" t="s">
        <v>127</v>
      </c>
      <c r="L42" s="28" t="s">
        <v>377</v>
      </c>
      <c r="M42" s="41">
        <v>44791</v>
      </c>
      <c r="N42" s="42" t="s">
        <v>371</v>
      </c>
    </row>
    <row r="43" spans="1:14" s="12" customFormat="1" x14ac:dyDescent="0.3">
      <c r="A43" s="44" t="s">
        <v>57</v>
      </c>
      <c r="B43" s="49" t="s">
        <v>339</v>
      </c>
      <c r="C43" s="49" t="s">
        <v>340</v>
      </c>
      <c r="D43" s="49" t="s">
        <v>341</v>
      </c>
      <c r="E43" s="49" t="s">
        <v>121</v>
      </c>
      <c r="F43" s="49" t="s">
        <v>342</v>
      </c>
      <c r="G43" s="49" t="s">
        <v>123</v>
      </c>
      <c r="H43" s="49" t="s">
        <v>139</v>
      </c>
      <c r="I43" s="49" t="s">
        <v>125</v>
      </c>
      <c r="J43" s="49" t="s">
        <v>126</v>
      </c>
      <c r="K43" s="49" t="s">
        <v>127</v>
      </c>
      <c r="L43" s="28" t="s">
        <v>377</v>
      </c>
      <c r="M43" s="51">
        <v>44789</v>
      </c>
      <c r="N43" s="52" t="s">
        <v>372</v>
      </c>
    </row>
    <row r="44" spans="1:14" s="12" customFormat="1" x14ac:dyDescent="0.3">
      <c r="A44" s="27" t="s">
        <v>58</v>
      </c>
      <c r="B44" s="9" t="s">
        <v>343</v>
      </c>
      <c r="C44" s="9" t="s">
        <v>344</v>
      </c>
      <c r="D44" s="9" t="s">
        <v>345</v>
      </c>
      <c r="E44" s="9" t="s">
        <v>130</v>
      </c>
      <c r="F44" s="9" t="s">
        <v>346</v>
      </c>
      <c r="G44" s="9" t="s">
        <v>123</v>
      </c>
      <c r="H44" s="9" t="s">
        <v>196</v>
      </c>
      <c r="I44" s="9" t="s">
        <v>125</v>
      </c>
      <c r="J44" s="9" t="s">
        <v>126</v>
      </c>
      <c r="K44" s="9" t="s">
        <v>127</v>
      </c>
      <c r="L44" s="28" t="s">
        <v>377</v>
      </c>
      <c r="M44" s="53">
        <v>44792</v>
      </c>
      <c r="N44" s="54" t="s">
        <v>371</v>
      </c>
    </row>
    <row r="45" spans="1:14" s="12" customFormat="1" x14ac:dyDescent="0.3">
      <c r="A45" s="27" t="s">
        <v>59</v>
      </c>
      <c r="B45" s="9" t="s">
        <v>347</v>
      </c>
      <c r="C45" s="9" t="s">
        <v>348</v>
      </c>
      <c r="D45" s="9" t="s">
        <v>349</v>
      </c>
      <c r="E45" s="9" t="s">
        <v>130</v>
      </c>
      <c r="F45" s="9" t="s">
        <v>350</v>
      </c>
      <c r="G45" s="9" t="s">
        <v>123</v>
      </c>
      <c r="H45" s="9" t="s">
        <v>124</v>
      </c>
      <c r="I45" s="9" t="s">
        <v>125</v>
      </c>
      <c r="J45" s="9" t="s">
        <v>126</v>
      </c>
      <c r="K45" s="9" t="s">
        <v>127</v>
      </c>
      <c r="L45" s="28" t="s">
        <v>377</v>
      </c>
      <c r="M45" s="53">
        <v>44791</v>
      </c>
      <c r="N45" s="54" t="s">
        <v>372</v>
      </c>
    </row>
    <row r="46" spans="1:14" s="12" customFormat="1" ht="27.6" x14ac:dyDescent="0.3">
      <c r="A46" s="16" t="s">
        <v>60</v>
      </c>
      <c r="B46" s="39" t="s">
        <v>351</v>
      </c>
      <c r="C46" s="39" t="s">
        <v>352</v>
      </c>
      <c r="D46" s="39" t="s">
        <v>353</v>
      </c>
      <c r="E46" s="39" t="s">
        <v>121</v>
      </c>
      <c r="F46" s="39" t="s">
        <v>354</v>
      </c>
      <c r="G46" s="39" t="s">
        <v>123</v>
      </c>
      <c r="H46" s="39" t="s">
        <v>139</v>
      </c>
      <c r="I46" s="39" t="s">
        <v>125</v>
      </c>
      <c r="J46" s="39" t="s">
        <v>126</v>
      </c>
      <c r="K46" s="39" t="s">
        <v>127</v>
      </c>
      <c r="L46" s="28" t="s">
        <v>377</v>
      </c>
      <c r="M46" s="41">
        <v>44790</v>
      </c>
      <c r="N46" s="42" t="s">
        <v>371</v>
      </c>
    </row>
    <row r="47" spans="1:14" s="12" customFormat="1" ht="27.6" x14ac:dyDescent="0.3">
      <c r="A47" s="44" t="s">
        <v>61</v>
      </c>
      <c r="B47" s="49" t="s">
        <v>355</v>
      </c>
      <c r="C47" s="49" t="s">
        <v>356</v>
      </c>
      <c r="D47" s="49" t="s">
        <v>357</v>
      </c>
      <c r="E47" s="49" t="s">
        <v>121</v>
      </c>
      <c r="F47" s="49" t="s">
        <v>358</v>
      </c>
      <c r="G47" s="49" t="s">
        <v>123</v>
      </c>
      <c r="H47" s="49" t="s">
        <v>196</v>
      </c>
      <c r="I47" s="49" t="s">
        <v>125</v>
      </c>
      <c r="J47" s="49" t="s">
        <v>126</v>
      </c>
      <c r="K47" s="49" t="s">
        <v>127</v>
      </c>
      <c r="L47" s="28" t="s">
        <v>377</v>
      </c>
      <c r="M47" s="51">
        <v>44791</v>
      </c>
      <c r="N47" s="52" t="s">
        <v>374</v>
      </c>
    </row>
    <row r="48" spans="1:14" s="12" customFormat="1" ht="27.6" x14ac:dyDescent="0.3">
      <c r="A48" s="27" t="s">
        <v>62</v>
      </c>
      <c r="B48" s="9" t="s">
        <v>359</v>
      </c>
      <c r="C48" s="9" t="s">
        <v>360</v>
      </c>
      <c r="D48" s="9" t="s">
        <v>361</v>
      </c>
      <c r="E48" s="9" t="s">
        <v>130</v>
      </c>
      <c r="F48" s="9" t="s">
        <v>362</v>
      </c>
      <c r="G48" s="9" t="s">
        <v>123</v>
      </c>
      <c r="H48" s="9" t="s">
        <v>330</v>
      </c>
      <c r="I48" s="9" t="s">
        <v>170</v>
      </c>
      <c r="J48" s="9" t="s">
        <v>171</v>
      </c>
      <c r="K48" s="9" t="s">
        <v>127</v>
      </c>
      <c r="L48" s="28" t="s">
        <v>377</v>
      </c>
      <c r="M48" s="53">
        <v>44789</v>
      </c>
      <c r="N48" s="54" t="s">
        <v>372</v>
      </c>
    </row>
    <row r="49" spans="1:14" s="12" customFormat="1" x14ac:dyDescent="0.3">
      <c r="A49" s="27" t="s">
        <v>63</v>
      </c>
      <c r="B49" s="9" t="s">
        <v>363</v>
      </c>
      <c r="C49" s="9" t="s">
        <v>364</v>
      </c>
      <c r="D49" s="9" t="s">
        <v>365</v>
      </c>
      <c r="E49" s="9" t="s">
        <v>130</v>
      </c>
      <c r="F49" s="9" t="s">
        <v>366</v>
      </c>
      <c r="G49" s="9" t="s">
        <v>123</v>
      </c>
      <c r="H49" s="9" t="s">
        <v>135</v>
      </c>
      <c r="I49" s="9" t="s">
        <v>125</v>
      </c>
      <c r="J49" s="9" t="s">
        <v>126</v>
      </c>
      <c r="K49" s="9" t="s">
        <v>127</v>
      </c>
      <c r="L49" s="28" t="s">
        <v>377</v>
      </c>
      <c r="M49" s="53">
        <v>44789</v>
      </c>
      <c r="N49" s="54" t="s">
        <v>372</v>
      </c>
    </row>
    <row r="50" spans="1:14" s="12" customFormat="1" x14ac:dyDescent="0.3">
      <c r="A50" s="44" t="s">
        <v>64</v>
      </c>
      <c r="B50" s="45" t="s">
        <v>367</v>
      </c>
      <c r="C50" s="45" t="s">
        <v>368</v>
      </c>
      <c r="D50" s="45" t="s">
        <v>369</v>
      </c>
      <c r="E50" s="45" t="s">
        <v>121</v>
      </c>
      <c r="F50" s="45" t="s">
        <v>370</v>
      </c>
      <c r="G50" s="45" t="s">
        <v>123</v>
      </c>
      <c r="H50" s="45" t="s">
        <v>139</v>
      </c>
      <c r="I50" s="45" t="s">
        <v>125</v>
      </c>
      <c r="J50" s="45" t="s">
        <v>126</v>
      </c>
      <c r="K50" s="45" t="s">
        <v>127</v>
      </c>
      <c r="L50" s="28" t="s">
        <v>377</v>
      </c>
      <c r="M50" s="47">
        <v>44789</v>
      </c>
      <c r="N50" s="48" t="s">
        <v>371</v>
      </c>
    </row>
    <row r="51" spans="1:14" s="12" customFormat="1" ht="27.6" x14ac:dyDescent="0.3">
      <c r="A51" s="27" t="s">
        <v>65</v>
      </c>
      <c r="B51" s="9" t="s">
        <v>224</v>
      </c>
      <c r="C51" s="17" t="s">
        <v>249</v>
      </c>
      <c r="D51" s="9" t="s">
        <v>316</v>
      </c>
      <c r="E51" s="9" t="s">
        <v>130</v>
      </c>
      <c r="F51" s="9" t="s">
        <v>250</v>
      </c>
      <c r="G51" s="9" t="s">
        <v>123</v>
      </c>
      <c r="H51" s="9" t="s">
        <v>216</v>
      </c>
      <c r="I51" s="9" t="s">
        <v>164</v>
      </c>
      <c r="J51" s="9" t="s">
        <v>165</v>
      </c>
      <c r="K51" s="9" t="s">
        <v>127</v>
      </c>
      <c r="L51" s="28" t="s">
        <v>377</v>
      </c>
      <c r="M51" s="53">
        <v>44790</v>
      </c>
      <c r="N51" s="54" t="s">
        <v>372</v>
      </c>
    </row>
    <row r="52" spans="1:14" s="12" customFormat="1" ht="27.6" x14ac:dyDescent="0.3">
      <c r="A52" s="27" t="s">
        <v>66</v>
      </c>
      <c r="B52" s="9" t="s">
        <v>225</v>
      </c>
      <c r="C52" s="17" t="s">
        <v>251</v>
      </c>
      <c r="D52" s="9" t="s">
        <v>252</v>
      </c>
      <c r="E52" s="9" t="s">
        <v>130</v>
      </c>
      <c r="F52" s="9" t="s">
        <v>253</v>
      </c>
      <c r="G52" s="9" t="s">
        <v>123</v>
      </c>
      <c r="H52" s="9" t="s">
        <v>254</v>
      </c>
      <c r="I52" s="9" t="s">
        <v>164</v>
      </c>
      <c r="J52" s="9" t="s">
        <v>165</v>
      </c>
      <c r="K52" s="9" t="s">
        <v>127</v>
      </c>
      <c r="L52" s="28" t="s">
        <v>377</v>
      </c>
      <c r="M52" s="53">
        <v>44791</v>
      </c>
      <c r="N52" s="54" t="s">
        <v>373</v>
      </c>
    </row>
    <row r="53" spans="1:14" s="12" customFormat="1" x14ac:dyDescent="0.3">
      <c r="A53" s="27" t="s">
        <v>67</v>
      </c>
      <c r="B53" s="9" t="s">
        <v>226</v>
      </c>
      <c r="C53" s="17" t="s">
        <v>261</v>
      </c>
      <c r="D53" s="9" t="s">
        <v>262</v>
      </c>
      <c r="E53" s="9" t="s">
        <v>130</v>
      </c>
      <c r="F53" s="9" t="s">
        <v>263</v>
      </c>
      <c r="G53" s="9" t="s">
        <v>123</v>
      </c>
      <c r="H53" s="9" t="s">
        <v>124</v>
      </c>
      <c r="I53" s="9" t="s">
        <v>125</v>
      </c>
      <c r="J53" s="9" t="s">
        <v>126</v>
      </c>
      <c r="K53" s="9" t="s">
        <v>127</v>
      </c>
      <c r="L53" s="28" t="s">
        <v>377</v>
      </c>
      <c r="M53" s="53">
        <v>44791</v>
      </c>
      <c r="N53" s="54" t="s">
        <v>374</v>
      </c>
    </row>
    <row r="54" spans="1:14" s="12" customFormat="1" x14ac:dyDescent="0.3">
      <c r="A54" s="27" t="s">
        <v>68</v>
      </c>
      <c r="B54" s="9" t="s">
        <v>227</v>
      </c>
      <c r="C54" s="17" t="s">
        <v>264</v>
      </c>
      <c r="D54" s="9" t="s">
        <v>265</v>
      </c>
      <c r="E54" s="9" t="s">
        <v>130</v>
      </c>
      <c r="F54" s="9" t="s">
        <v>266</v>
      </c>
      <c r="G54" s="9" t="s">
        <v>123</v>
      </c>
      <c r="H54" s="9" t="s">
        <v>139</v>
      </c>
      <c r="I54" s="9" t="s">
        <v>125</v>
      </c>
      <c r="J54" s="9" t="s">
        <v>126</v>
      </c>
      <c r="K54" s="9" t="s">
        <v>127</v>
      </c>
      <c r="L54" s="28" t="s">
        <v>377</v>
      </c>
      <c r="M54" s="53">
        <v>44792</v>
      </c>
      <c r="N54" s="54" t="s">
        <v>374</v>
      </c>
    </row>
    <row r="55" spans="1:14" s="12" customFormat="1" ht="27.6" x14ac:dyDescent="0.3">
      <c r="A55" s="27" t="s">
        <v>69</v>
      </c>
      <c r="B55" s="9" t="s">
        <v>228</v>
      </c>
      <c r="C55" s="17" t="s">
        <v>267</v>
      </c>
      <c r="D55" s="9" t="s">
        <v>268</v>
      </c>
      <c r="E55" s="9" t="s">
        <v>130</v>
      </c>
      <c r="F55" s="9" t="s">
        <v>269</v>
      </c>
      <c r="G55" s="9" t="s">
        <v>123</v>
      </c>
      <c r="H55" s="9" t="s">
        <v>270</v>
      </c>
      <c r="I55" s="9" t="s">
        <v>170</v>
      </c>
      <c r="J55" s="9" t="s">
        <v>171</v>
      </c>
      <c r="K55" s="9" t="s">
        <v>127</v>
      </c>
      <c r="L55" s="28" t="s">
        <v>377</v>
      </c>
      <c r="M55" s="53">
        <v>44790</v>
      </c>
      <c r="N55" s="54" t="s">
        <v>374</v>
      </c>
    </row>
    <row r="56" spans="1:14" s="12" customFormat="1" ht="27.6" x14ac:dyDescent="0.3">
      <c r="A56" s="44" t="s">
        <v>70</v>
      </c>
      <c r="B56" s="45" t="s">
        <v>229</v>
      </c>
      <c r="C56" s="46" t="s">
        <v>271</v>
      </c>
      <c r="D56" s="45" t="s">
        <v>272</v>
      </c>
      <c r="E56" s="45" t="s">
        <v>121</v>
      </c>
      <c r="F56" s="45" t="s">
        <v>273</v>
      </c>
      <c r="G56" s="45" t="s">
        <v>123</v>
      </c>
      <c r="H56" s="45" t="s">
        <v>169</v>
      </c>
      <c r="I56" s="45" t="s">
        <v>170</v>
      </c>
      <c r="J56" s="45" t="s">
        <v>171</v>
      </c>
      <c r="K56" s="45" t="s">
        <v>127</v>
      </c>
      <c r="L56" s="28" t="s">
        <v>377</v>
      </c>
      <c r="M56" s="47">
        <v>44790</v>
      </c>
      <c r="N56" s="48" t="s">
        <v>371</v>
      </c>
    </row>
    <row r="57" spans="1:14" s="12" customFormat="1" x14ac:dyDescent="0.3">
      <c r="A57" s="27" t="s">
        <v>71</v>
      </c>
      <c r="B57" s="9" t="s">
        <v>230</v>
      </c>
      <c r="C57" s="17" t="s">
        <v>274</v>
      </c>
      <c r="D57" s="9" t="s">
        <v>275</v>
      </c>
      <c r="E57" s="9" t="s">
        <v>130</v>
      </c>
      <c r="F57" s="9" t="s">
        <v>317</v>
      </c>
      <c r="G57" s="9" t="s">
        <v>123</v>
      </c>
      <c r="H57" s="9" t="s">
        <v>200</v>
      </c>
      <c r="I57" s="9" t="s">
        <v>318</v>
      </c>
      <c r="J57" s="9" t="s">
        <v>171</v>
      </c>
      <c r="K57" s="9" t="s">
        <v>127</v>
      </c>
      <c r="L57" s="28" t="s">
        <v>377</v>
      </c>
      <c r="M57" s="53">
        <v>44790</v>
      </c>
      <c r="N57" s="54" t="s">
        <v>373</v>
      </c>
    </row>
    <row r="58" spans="1:14" s="12" customFormat="1" x14ac:dyDescent="0.3">
      <c r="A58" s="27" t="s">
        <v>72</v>
      </c>
      <c r="B58" s="9" t="s">
        <v>231</v>
      </c>
      <c r="C58" s="17" t="s">
        <v>276</v>
      </c>
      <c r="D58" s="9" t="s">
        <v>277</v>
      </c>
      <c r="E58" s="9" t="s">
        <v>130</v>
      </c>
      <c r="F58" s="9" t="s">
        <v>278</v>
      </c>
      <c r="G58" s="9" t="s">
        <v>123</v>
      </c>
      <c r="H58" s="9" t="s">
        <v>200</v>
      </c>
      <c r="I58" s="9" t="s">
        <v>318</v>
      </c>
      <c r="J58" s="9" t="s">
        <v>171</v>
      </c>
      <c r="K58" s="9" t="s">
        <v>127</v>
      </c>
      <c r="L58" s="28" t="s">
        <v>377</v>
      </c>
      <c r="M58" s="53">
        <v>44792</v>
      </c>
      <c r="N58" s="54" t="s">
        <v>374</v>
      </c>
    </row>
    <row r="59" spans="1:14" s="12" customFormat="1" ht="27.6" x14ac:dyDescent="0.3">
      <c r="A59" s="27" t="s">
        <v>73</v>
      </c>
      <c r="B59" s="9" t="s">
        <v>232</v>
      </c>
      <c r="C59" s="17" t="s">
        <v>279</v>
      </c>
      <c r="D59" s="9" t="s">
        <v>280</v>
      </c>
      <c r="E59" s="9" t="s">
        <v>130</v>
      </c>
      <c r="F59" s="9" t="s">
        <v>281</v>
      </c>
      <c r="G59" s="9" t="s">
        <v>123</v>
      </c>
      <c r="H59" s="9" t="s">
        <v>216</v>
      </c>
      <c r="I59" s="9" t="s">
        <v>164</v>
      </c>
      <c r="J59" s="9" t="s">
        <v>165</v>
      </c>
      <c r="K59" s="9" t="s">
        <v>127</v>
      </c>
      <c r="L59" s="28" t="s">
        <v>377</v>
      </c>
      <c r="M59" s="53">
        <v>44790</v>
      </c>
      <c r="N59" s="54" t="s">
        <v>374</v>
      </c>
    </row>
    <row r="60" spans="1:14" s="12" customFormat="1" ht="27.6" x14ac:dyDescent="0.3">
      <c r="A60" s="27" t="s">
        <v>74</v>
      </c>
      <c r="B60" s="9" t="s">
        <v>233</v>
      </c>
      <c r="C60" s="17" t="s">
        <v>282</v>
      </c>
      <c r="D60" s="9" t="s">
        <v>283</v>
      </c>
      <c r="E60" s="9" t="s">
        <v>130</v>
      </c>
      <c r="F60" s="9" t="s">
        <v>284</v>
      </c>
      <c r="G60" s="9" t="s">
        <v>123</v>
      </c>
      <c r="H60" s="9" t="s">
        <v>216</v>
      </c>
      <c r="I60" s="9" t="s">
        <v>164</v>
      </c>
      <c r="J60" s="9" t="s">
        <v>165</v>
      </c>
      <c r="K60" s="9" t="s">
        <v>127</v>
      </c>
      <c r="L60" s="28" t="s">
        <v>377</v>
      </c>
      <c r="M60" s="53">
        <v>44792</v>
      </c>
      <c r="N60" s="54" t="s">
        <v>373</v>
      </c>
    </row>
    <row r="61" spans="1:14" s="12" customFormat="1" ht="27.6" x14ac:dyDescent="0.3">
      <c r="A61" s="27" t="s">
        <v>75</v>
      </c>
      <c r="B61" s="9" t="s">
        <v>234</v>
      </c>
      <c r="C61" s="17" t="s">
        <v>258</v>
      </c>
      <c r="D61" s="9" t="s">
        <v>259</v>
      </c>
      <c r="E61" s="9" t="s">
        <v>130</v>
      </c>
      <c r="F61" s="9" t="s">
        <v>260</v>
      </c>
      <c r="G61" s="9" t="s">
        <v>123</v>
      </c>
      <c r="H61" s="9" t="s">
        <v>216</v>
      </c>
      <c r="I61" s="9" t="s">
        <v>164</v>
      </c>
      <c r="J61" s="9" t="s">
        <v>165</v>
      </c>
      <c r="K61" s="9" t="s">
        <v>127</v>
      </c>
      <c r="L61" s="28" t="s">
        <v>377</v>
      </c>
      <c r="M61" s="53">
        <v>44791</v>
      </c>
      <c r="N61" s="54" t="s">
        <v>372</v>
      </c>
    </row>
    <row r="62" spans="1:14" s="12" customFormat="1" ht="27.6" x14ac:dyDescent="0.3">
      <c r="A62" s="27" t="s">
        <v>76</v>
      </c>
      <c r="B62" s="9" t="s">
        <v>235</v>
      </c>
      <c r="C62" s="17" t="s">
        <v>197</v>
      </c>
      <c r="D62" s="9" t="s">
        <v>285</v>
      </c>
      <c r="E62" s="9" t="s">
        <v>130</v>
      </c>
      <c r="F62" s="9" t="s">
        <v>286</v>
      </c>
      <c r="G62" s="9" t="s">
        <v>123</v>
      </c>
      <c r="H62" s="9" t="s">
        <v>254</v>
      </c>
      <c r="I62" s="9" t="s">
        <v>164</v>
      </c>
      <c r="J62" s="9" t="s">
        <v>165</v>
      </c>
      <c r="K62" s="9" t="s">
        <v>127</v>
      </c>
      <c r="L62" s="28" t="s">
        <v>377</v>
      </c>
      <c r="M62" s="53">
        <v>44792</v>
      </c>
      <c r="N62" s="54" t="s">
        <v>373</v>
      </c>
    </row>
    <row r="63" spans="1:14" s="12" customFormat="1" ht="27.6" x14ac:dyDescent="0.3">
      <c r="A63" s="27" t="s">
        <v>77</v>
      </c>
      <c r="B63" s="9" t="s">
        <v>236</v>
      </c>
      <c r="C63" s="17" t="s">
        <v>287</v>
      </c>
      <c r="D63" s="9" t="s">
        <v>288</v>
      </c>
      <c r="E63" s="9" t="s">
        <v>130</v>
      </c>
      <c r="F63" s="9" t="s">
        <v>289</v>
      </c>
      <c r="G63" s="9" t="s">
        <v>123</v>
      </c>
      <c r="H63" s="9" t="s">
        <v>254</v>
      </c>
      <c r="I63" s="9" t="s">
        <v>164</v>
      </c>
      <c r="J63" s="9" t="s">
        <v>165</v>
      </c>
      <c r="K63" s="9" t="s">
        <v>127</v>
      </c>
      <c r="L63" s="28" t="s">
        <v>377</v>
      </c>
      <c r="M63" s="53">
        <v>44789</v>
      </c>
      <c r="N63" s="54" t="s">
        <v>374</v>
      </c>
    </row>
    <row r="64" spans="1:14" s="12" customFormat="1" ht="27.6" x14ac:dyDescent="0.3">
      <c r="A64" s="27" t="s">
        <v>78</v>
      </c>
      <c r="B64" s="9" t="s">
        <v>237</v>
      </c>
      <c r="C64" s="17" t="s">
        <v>255</v>
      </c>
      <c r="D64" s="9" t="s">
        <v>256</v>
      </c>
      <c r="E64" s="9" t="s">
        <v>130</v>
      </c>
      <c r="F64" s="9" t="s">
        <v>257</v>
      </c>
      <c r="G64" s="9" t="s">
        <v>123</v>
      </c>
      <c r="H64" s="9" t="s">
        <v>254</v>
      </c>
      <c r="I64" s="9" t="s">
        <v>164</v>
      </c>
      <c r="J64" s="9" t="s">
        <v>165</v>
      </c>
      <c r="K64" s="9" t="s">
        <v>127</v>
      </c>
      <c r="L64" s="28" t="s">
        <v>377</v>
      </c>
      <c r="M64" s="53">
        <v>44792</v>
      </c>
      <c r="N64" s="54" t="s">
        <v>374</v>
      </c>
    </row>
    <row r="65" spans="1:14" s="12" customFormat="1" ht="27.6" x14ac:dyDescent="0.3">
      <c r="A65" s="27" t="s">
        <v>79</v>
      </c>
      <c r="B65" s="9" t="s">
        <v>238</v>
      </c>
      <c r="C65" s="17" t="s">
        <v>290</v>
      </c>
      <c r="D65" s="9" t="s">
        <v>319</v>
      </c>
      <c r="E65" s="9" t="s">
        <v>130</v>
      </c>
      <c r="F65" s="9" t="s">
        <v>291</v>
      </c>
      <c r="G65" s="9" t="s">
        <v>123</v>
      </c>
      <c r="H65" s="9" t="s">
        <v>178</v>
      </c>
      <c r="I65" s="9" t="s">
        <v>170</v>
      </c>
      <c r="J65" s="9" t="s">
        <v>171</v>
      </c>
      <c r="K65" s="9" t="s">
        <v>127</v>
      </c>
      <c r="L65" s="28" t="s">
        <v>377</v>
      </c>
      <c r="M65" s="53">
        <v>44791</v>
      </c>
      <c r="N65" s="54" t="s">
        <v>373</v>
      </c>
    </row>
    <row r="66" spans="1:14" s="12" customFormat="1" ht="27.6" x14ac:dyDescent="0.3">
      <c r="A66" s="44" t="s">
        <v>80</v>
      </c>
      <c r="B66" s="45" t="s">
        <v>239</v>
      </c>
      <c r="C66" s="46" t="s">
        <v>292</v>
      </c>
      <c r="D66" s="45" t="s">
        <v>293</v>
      </c>
      <c r="E66" s="45" t="s">
        <v>121</v>
      </c>
      <c r="F66" s="45" t="s">
        <v>294</v>
      </c>
      <c r="G66" s="45" t="s">
        <v>123</v>
      </c>
      <c r="H66" s="45" t="s">
        <v>178</v>
      </c>
      <c r="I66" s="45" t="s">
        <v>170</v>
      </c>
      <c r="J66" s="45" t="s">
        <v>171</v>
      </c>
      <c r="K66" s="45" t="s">
        <v>127</v>
      </c>
      <c r="L66" s="28" t="s">
        <v>377</v>
      </c>
      <c r="M66" s="47">
        <v>44790</v>
      </c>
      <c r="N66" s="48" t="s">
        <v>371</v>
      </c>
    </row>
    <row r="67" spans="1:14" s="12" customFormat="1" x14ac:dyDescent="0.3">
      <c r="A67" s="27" t="s">
        <v>81</v>
      </c>
      <c r="B67" s="9" t="s">
        <v>240</v>
      </c>
      <c r="C67" s="17" t="s">
        <v>295</v>
      </c>
      <c r="D67" s="9" t="s">
        <v>296</v>
      </c>
      <c r="E67" s="9" t="s">
        <v>130</v>
      </c>
      <c r="F67" s="9" t="s">
        <v>297</v>
      </c>
      <c r="G67" s="9" t="s">
        <v>123</v>
      </c>
      <c r="H67" s="9" t="s">
        <v>124</v>
      </c>
      <c r="I67" s="9" t="s">
        <v>125</v>
      </c>
      <c r="J67" s="9" t="s">
        <v>126</v>
      </c>
      <c r="K67" s="9" t="s">
        <v>127</v>
      </c>
      <c r="L67" s="28" t="s">
        <v>377</v>
      </c>
      <c r="M67" s="53">
        <v>44789</v>
      </c>
      <c r="N67" s="54" t="s">
        <v>371</v>
      </c>
    </row>
    <row r="68" spans="1:14" s="12" customFormat="1" ht="27.6" x14ac:dyDescent="0.3">
      <c r="A68" s="27" t="s">
        <v>82</v>
      </c>
      <c r="B68" s="9" t="s">
        <v>241</v>
      </c>
      <c r="C68" s="17" t="s">
        <v>298</v>
      </c>
      <c r="D68" s="9" t="s">
        <v>299</v>
      </c>
      <c r="E68" s="9" t="s">
        <v>130</v>
      </c>
      <c r="F68" s="9" t="s">
        <v>300</v>
      </c>
      <c r="G68" s="9" t="s">
        <v>123</v>
      </c>
      <c r="H68" s="9" t="s">
        <v>301</v>
      </c>
      <c r="I68" s="9" t="s">
        <v>164</v>
      </c>
      <c r="J68" s="9" t="s">
        <v>165</v>
      </c>
      <c r="K68" s="9" t="s">
        <v>127</v>
      </c>
      <c r="L68" s="28" t="s">
        <v>377</v>
      </c>
      <c r="M68" s="53">
        <v>44791</v>
      </c>
      <c r="N68" s="54" t="s">
        <v>371</v>
      </c>
    </row>
    <row r="69" spans="1:14" s="12" customFormat="1" ht="27.6" x14ac:dyDescent="0.3">
      <c r="A69" s="27" t="s">
        <v>83</v>
      </c>
      <c r="B69" s="9" t="s">
        <v>242</v>
      </c>
      <c r="C69" s="17" t="s">
        <v>302</v>
      </c>
      <c r="D69" s="9" t="s">
        <v>303</v>
      </c>
      <c r="E69" s="9" t="s">
        <v>130</v>
      </c>
      <c r="F69" s="9" t="s">
        <v>304</v>
      </c>
      <c r="G69" s="9" t="s">
        <v>123</v>
      </c>
      <c r="H69" s="9" t="s">
        <v>301</v>
      </c>
      <c r="I69" s="9" t="s">
        <v>164</v>
      </c>
      <c r="J69" s="9" t="s">
        <v>165</v>
      </c>
      <c r="K69" s="9" t="s">
        <v>127</v>
      </c>
      <c r="L69" s="28" t="s">
        <v>377</v>
      </c>
      <c r="M69" s="53">
        <v>44789</v>
      </c>
      <c r="N69" s="54" t="s">
        <v>374</v>
      </c>
    </row>
    <row r="70" spans="1:14" s="12" customFormat="1" x14ac:dyDescent="0.3">
      <c r="A70" s="16" t="s">
        <v>84</v>
      </c>
      <c r="B70" s="39" t="s">
        <v>243</v>
      </c>
      <c r="C70" s="40" t="s">
        <v>320</v>
      </c>
      <c r="D70" s="39" t="s">
        <v>321</v>
      </c>
      <c r="E70" s="39" t="s">
        <v>121</v>
      </c>
      <c r="F70" s="39" t="s">
        <v>322</v>
      </c>
      <c r="G70" s="39" t="s">
        <v>123</v>
      </c>
      <c r="H70" s="39" t="s">
        <v>196</v>
      </c>
      <c r="I70" s="39" t="s">
        <v>125</v>
      </c>
      <c r="J70" s="39" t="s">
        <v>126</v>
      </c>
      <c r="K70" s="39" t="s">
        <v>127</v>
      </c>
      <c r="L70" s="28" t="s">
        <v>377</v>
      </c>
      <c r="M70" s="41">
        <v>44790</v>
      </c>
      <c r="N70" s="42" t="s">
        <v>374</v>
      </c>
    </row>
    <row r="71" spans="1:14" s="12" customFormat="1" ht="27.6" x14ac:dyDescent="0.3">
      <c r="A71" s="44" t="s">
        <v>85</v>
      </c>
      <c r="B71" s="49" t="s">
        <v>244</v>
      </c>
      <c r="C71" s="50" t="s">
        <v>323</v>
      </c>
      <c r="D71" s="49" t="s">
        <v>305</v>
      </c>
      <c r="E71" s="49" t="s">
        <v>121</v>
      </c>
      <c r="F71" s="49" t="s">
        <v>306</v>
      </c>
      <c r="G71" s="49" t="s">
        <v>123</v>
      </c>
      <c r="H71" s="49" t="s">
        <v>169</v>
      </c>
      <c r="I71" s="49" t="s">
        <v>170</v>
      </c>
      <c r="J71" s="49" t="s">
        <v>171</v>
      </c>
      <c r="K71" s="49" t="s">
        <v>127</v>
      </c>
      <c r="L71" s="28" t="s">
        <v>377</v>
      </c>
      <c r="M71" s="51">
        <v>44792</v>
      </c>
      <c r="N71" s="52" t="s">
        <v>374</v>
      </c>
    </row>
    <row r="72" spans="1:14" s="12" customFormat="1" ht="27.6" x14ac:dyDescent="0.3">
      <c r="A72" s="27" t="s">
        <v>86</v>
      </c>
      <c r="B72" s="9" t="s">
        <v>245</v>
      </c>
      <c r="C72" s="17" t="s">
        <v>307</v>
      </c>
      <c r="D72" s="9" t="s">
        <v>308</v>
      </c>
      <c r="E72" s="9" t="s">
        <v>130</v>
      </c>
      <c r="F72" s="9" t="s">
        <v>309</v>
      </c>
      <c r="G72" s="9" t="s">
        <v>123</v>
      </c>
      <c r="H72" s="9" t="s">
        <v>178</v>
      </c>
      <c r="I72" s="9" t="s">
        <v>170</v>
      </c>
      <c r="J72" s="9" t="s">
        <v>171</v>
      </c>
      <c r="K72" s="9" t="s">
        <v>127</v>
      </c>
      <c r="L72" s="28" t="s">
        <v>377</v>
      </c>
      <c r="M72" s="53">
        <v>44790</v>
      </c>
      <c r="N72" s="54" t="s">
        <v>372</v>
      </c>
    </row>
    <row r="73" spans="1:14" s="12" customFormat="1" x14ac:dyDescent="0.3">
      <c r="A73" s="27" t="s">
        <v>87</v>
      </c>
      <c r="B73" s="9" t="s">
        <v>246</v>
      </c>
      <c r="C73" s="17" t="s">
        <v>310</v>
      </c>
      <c r="D73" s="9" t="s">
        <v>311</v>
      </c>
      <c r="E73" s="9" t="s">
        <v>130</v>
      </c>
      <c r="F73" s="9" t="s">
        <v>312</v>
      </c>
      <c r="G73" s="9" t="s">
        <v>123</v>
      </c>
      <c r="H73" s="9" t="s">
        <v>124</v>
      </c>
      <c r="I73" s="9" t="s">
        <v>125</v>
      </c>
      <c r="J73" s="9" t="s">
        <v>126</v>
      </c>
      <c r="K73" s="9" t="s">
        <v>127</v>
      </c>
      <c r="L73" s="28" t="s">
        <v>377</v>
      </c>
      <c r="M73" s="53">
        <v>44790</v>
      </c>
      <c r="N73" s="54" t="s">
        <v>371</v>
      </c>
    </row>
    <row r="74" spans="1:14" s="12" customFormat="1" ht="27.6" x14ac:dyDescent="0.3">
      <c r="A74" s="27" t="s">
        <v>88</v>
      </c>
      <c r="B74" s="9" t="s">
        <v>247</v>
      </c>
      <c r="C74" s="17" t="s">
        <v>324</v>
      </c>
      <c r="D74" s="9" t="s">
        <v>325</v>
      </c>
      <c r="E74" s="9" t="s">
        <v>130</v>
      </c>
      <c r="F74" s="9" t="s">
        <v>326</v>
      </c>
      <c r="G74" s="9" t="s">
        <v>123</v>
      </c>
      <c r="H74" s="9" t="s">
        <v>220</v>
      </c>
      <c r="I74" s="9" t="s">
        <v>164</v>
      </c>
      <c r="J74" s="9" t="s">
        <v>165</v>
      </c>
      <c r="K74" s="9" t="s">
        <v>127</v>
      </c>
      <c r="L74" s="28" t="s">
        <v>377</v>
      </c>
      <c r="M74" s="53">
        <v>44790</v>
      </c>
      <c r="N74" s="54" t="s">
        <v>373</v>
      </c>
    </row>
    <row r="75" spans="1:14" s="12" customFormat="1" ht="27.6" x14ac:dyDescent="0.3">
      <c r="A75" s="27" t="s">
        <v>89</v>
      </c>
      <c r="B75" s="9" t="s">
        <v>248</v>
      </c>
      <c r="C75" s="17" t="s">
        <v>327</v>
      </c>
      <c r="D75" s="9" t="s">
        <v>328</v>
      </c>
      <c r="E75" s="9" t="s">
        <v>130</v>
      </c>
      <c r="F75" s="9" t="s">
        <v>329</v>
      </c>
      <c r="G75" s="9" t="s">
        <v>123</v>
      </c>
      <c r="H75" s="9" t="s">
        <v>254</v>
      </c>
      <c r="I75" s="9" t="s">
        <v>164</v>
      </c>
      <c r="J75" s="9" t="s">
        <v>165</v>
      </c>
      <c r="K75" s="9" t="s">
        <v>127</v>
      </c>
      <c r="L75" s="28" t="s">
        <v>377</v>
      </c>
      <c r="M75" s="53">
        <v>44791</v>
      </c>
      <c r="N75" s="54" t="s">
        <v>372</v>
      </c>
    </row>
    <row r="76" spans="1:14" x14ac:dyDescent="0.25">
      <c r="G76" s="6"/>
    </row>
    <row r="77" spans="1:14" customFormat="1" ht="15" customHeight="1" x14ac:dyDescent="0.3">
      <c r="C77" s="23"/>
      <c r="G77" s="14"/>
      <c r="H77" s="65"/>
      <c r="I77" s="65"/>
      <c r="J77" s="65"/>
      <c r="K77" s="65"/>
    </row>
    <row r="78" spans="1:14" customFormat="1" ht="15" customHeight="1" x14ac:dyDescent="0.3">
      <c r="C78" s="24"/>
      <c r="G78" s="14"/>
      <c r="H78" s="65"/>
      <c r="I78" s="65"/>
      <c r="J78" s="65"/>
      <c r="K78" s="65"/>
    </row>
    <row r="79" spans="1:14" customFormat="1" ht="15.75" customHeight="1" x14ac:dyDescent="0.3">
      <c r="C79" s="64"/>
      <c r="D79" s="64"/>
      <c r="E79" s="64"/>
      <c r="G79" s="14"/>
      <c r="H79" s="5"/>
      <c r="I79" s="5"/>
    </row>
    <row r="80" spans="1:14" customFormat="1" ht="14.4" x14ac:dyDescent="0.3">
      <c r="C80" s="24"/>
      <c r="G80" s="14"/>
      <c r="H80" s="5"/>
      <c r="I80" s="5"/>
    </row>
    <row r="81" spans="1:12" customFormat="1" ht="14.4" x14ac:dyDescent="0.3">
      <c r="C81" s="5"/>
      <c r="G81" s="14"/>
      <c r="H81" s="5"/>
      <c r="I81" s="5"/>
    </row>
    <row r="82" spans="1:12" customFormat="1" ht="14.4" x14ac:dyDescent="0.3">
      <c r="C82" s="5"/>
      <c r="G82" s="14"/>
      <c r="H82" s="5"/>
      <c r="I82" s="5"/>
    </row>
    <row r="83" spans="1:12" customFormat="1" ht="16.8" x14ac:dyDescent="0.3">
      <c r="C83" s="5"/>
      <c r="G83" s="14"/>
      <c r="H83" s="61"/>
      <c r="I83" s="61"/>
      <c r="J83" s="61"/>
      <c r="K83" s="61"/>
    </row>
    <row r="84" spans="1:12" x14ac:dyDescent="0.25">
      <c r="G84" s="6"/>
    </row>
    <row r="85" spans="1:12" s="34" customFormat="1" x14ac:dyDescent="0.25">
      <c r="A85" s="6"/>
      <c r="B85" s="6"/>
      <c r="C85" s="33"/>
      <c r="D85" s="6"/>
      <c r="E85" s="6"/>
      <c r="F85" s="6"/>
      <c r="G85" s="6"/>
      <c r="H85" s="33"/>
      <c r="I85" s="33"/>
      <c r="J85" s="6"/>
      <c r="K85" s="6"/>
    </row>
    <row r="86" spans="1:12" s="34" customFormat="1" x14ac:dyDescent="0.25">
      <c r="A86" s="6"/>
      <c r="B86" s="35"/>
      <c r="C86" s="36"/>
      <c r="D86" s="37"/>
      <c r="E86" s="38"/>
      <c r="F86" s="37"/>
      <c r="G86" s="6"/>
      <c r="H86" s="33"/>
      <c r="I86" s="33"/>
      <c r="J86" s="6"/>
      <c r="K86" s="6"/>
    </row>
    <row r="87" spans="1:12" s="34" customFormat="1" x14ac:dyDescent="0.25">
      <c r="A87" s="6"/>
      <c r="B87" s="35"/>
      <c r="C87" s="36"/>
      <c r="D87" s="37"/>
      <c r="E87" s="38"/>
      <c r="F87" s="37"/>
      <c r="G87" s="6"/>
      <c r="H87" s="33"/>
      <c r="I87" s="33"/>
      <c r="J87" s="6"/>
      <c r="K87" s="6"/>
    </row>
    <row r="88" spans="1:12" s="34" customFormat="1" x14ac:dyDescent="0.25">
      <c r="A88" s="6"/>
      <c r="B88" s="35"/>
      <c r="C88" s="36"/>
      <c r="D88" s="37"/>
      <c r="E88" s="38"/>
      <c r="F88" s="37"/>
      <c r="G88" s="6"/>
      <c r="H88" s="33"/>
      <c r="I88" s="33"/>
      <c r="J88" s="6"/>
      <c r="K88" s="6"/>
    </row>
    <row r="89" spans="1:12" s="34" customFormat="1" x14ac:dyDescent="0.25">
      <c r="A89" s="6"/>
      <c r="B89" s="35"/>
      <c r="C89" s="36"/>
      <c r="D89" s="37"/>
      <c r="E89" s="38"/>
      <c r="F89" s="37"/>
      <c r="G89" s="6"/>
      <c r="H89" s="33"/>
      <c r="I89" s="33"/>
      <c r="J89" s="6"/>
      <c r="K89" s="6"/>
    </row>
    <row r="90" spans="1:12" s="34" customFormat="1" x14ac:dyDescent="0.25">
      <c r="A90" s="6"/>
      <c r="B90" s="35"/>
      <c r="C90" s="36"/>
      <c r="D90" s="37"/>
      <c r="E90" s="38"/>
      <c r="F90" s="37"/>
      <c r="G90" s="6"/>
      <c r="H90" s="33"/>
      <c r="I90" s="33"/>
      <c r="J90" s="6"/>
      <c r="K90" s="6"/>
    </row>
    <row r="91" spans="1:12" s="34" customFormat="1" x14ac:dyDescent="0.25">
      <c r="A91" s="6"/>
      <c r="B91" s="35"/>
      <c r="C91" s="36"/>
      <c r="D91" s="37"/>
      <c r="E91" s="38"/>
      <c r="F91" s="37"/>
      <c r="G91" s="6"/>
      <c r="H91" s="33"/>
      <c r="I91" s="33"/>
      <c r="J91" s="6"/>
      <c r="K91" s="6"/>
    </row>
    <row r="92" spans="1:12" s="34" customFormat="1" x14ac:dyDescent="0.25">
      <c r="A92" s="6"/>
      <c r="B92" s="35"/>
      <c r="C92" s="36"/>
      <c r="D92" s="37"/>
      <c r="E92" s="38"/>
      <c r="F92" s="37"/>
      <c r="G92" s="6"/>
      <c r="H92" s="33"/>
      <c r="I92" s="33"/>
      <c r="J92" s="6"/>
      <c r="K92" s="6"/>
    </row>
    <row r="93" spans="1:12" s="6" customFormat="1" x14ac:dyDescent="0.25">
      <c r="B93" s="35"/>
      <c r="C93" s="36"/>
      <c r="D93" s="37"/>
      <c r="E93" s="38"/>
      <c r="F93" s="37"/>
      <c r="H93" s="33"/>
      <c r="I93" s="33"/>
      <c r="L93" s="34"/>
    </row>
    <row r="94" spans="1:12" s="6" customFormat="1" x14ac:dyDescent="0.25">
      <c r="B94" s="35"/>
      <c r="C94" s="36"/>
      <c r="D94" s="37"/>
      <c r="E94" s="38"/>
      <c r="F94" s="37"/>
      <c r="H94" s="33"/>
      <c r="I94" s="33"/>
      <c r="L94" s="34"/>
    </row>
    <row r="95" spans="1:12" s="6" customFormat="1" x14ac:dyDescent="0.25">
      <c r="B95" s="35"/>
      <c r="C95" s="36"/>
      <c r="D95" s="37"/>
      <c r="E95" s="38"/>
      <c r="F95" s="37"/>
      <c r="H95" s="33"/>
      <c r="I95" s="33"/>
      <c r="L95" s="34"/>
    </row>
    <row r="96" spans="1:12" s="34" customFormat="1" x14ac:dyDescent="0.25">
      <c r="A96" s="6"/>
      <c r="B96" s="35"/>
      <c r="C96" s="36"/>
      <c r="D96" s="37"/>
      <c r="E96" s="38"/>
      <c r="F96" s="37"/>
      <c r="G96" s="6"/>
      <c r="H96" s="33"/>
      <c r="I96" s="33"/>
      <c r="J96" s="6"/>
      <c r="K96" s="6"/>
    </row>
    <row r="97" spans="1:11" s="34" customFormat="1" x14ac:dyDescent="0.25">
      <c r="A97" s="6"/>
      <c r="B97" s="35"/>
      <c r="C97" s="36"/>
      <c r="D97" s="37"/>
      <c r="E97" s="38"/>
      <c r="F97" s="37"/>
      <c r="G97" s="6"/>
      <c r="H97" s="33"/>
      <c r="I97" s="33"/>
      <c r="J97" s="6"/>
      <c r="K97" s="6"/>
    </row>
    <row r="98" spans="1:11" s="34" customFormat="1" x14ac:dyDescent="0.25">
      <c r="A98" s="6"/>
      <c r="B98" s="35"/>
      <c r="C98" s="36"/>
      <c r="D98" s="37"/>
      <c r="E98" s="38"/>
      <c r="F98" s="37"/>
      <c r="G98" s="6"/>
      <c r="H98" s="33"/>
      <c r="I98" s="33"/>
      <c r="J98" s="6"/>
      <c r="K98" s="6"/>
    </row>
    <row r="99" spans="1:11" s="34" customFormat="1" x14ac:dyDescent="0.25">
      <c r="A99" s="6"/>
      <c r="B99" s="35"/>
      <c r="C99" s="36"/>
      <c r="D99" s="37"/>
      <c r="E99" s="38"/>
      <c r="F99" s="37"/>
      <c r="G99" s="6"/>
      <c r="H99" s="33"/>
      <c r="I99" s="33"/>
      <c r="J99" s="6"/>
      <c r="K99" s="6"/>
    </row>
    <row r="100" spans="1:11" s="34" customFormat="1" x14ac:dyDescent="0.25">
      <c r="A100" s="6"/>
      <c r="B100" s="35"/>
      <c r="C100" s="36"/>
      <c r="D100" s="37"/>
      <c r="E100" s="38"/>
      <c r="F100" s="37"/>
      <c r="G100" s="6"/>
      <c r="H100" s="33"/>
      <c r="I100" s="33"/>
      <c r="J100" s="6"/>
      <c r="K100" s="6"/>
    </row>
    <row r="101" spans="1:11" s="34" customFormat="1" x14ac:dyDescent="0.25">
      <c r="A101" s="6"/>
      <c r="B101" s="35"/>
      <c r="C101" s="36"/>
      <c r="D101" s="37"/>
      <c r="E101" s="38"/>
      <c r="F101" s="37"/>
      <c r="G101" s="6"/>
      <c r="H101" s="33"/>
      <c r="I101" s="33"/>
      <c r="J101" s="6"/>
      <c r="K101" s="6"/>
    </row>
    <row r="102" spans="1:11" s="34" customFormat="1" x14ac:dyDescent="0.25">
      <c r="A102" s="6"/>
      <c r="B102" s="35"/>
      <c r="C102" s="36"/>
      <c r="D102" s="37"/>
      <c r="E102" s="38"/>
      <c r="F102" s="37"/>
      <c r="G102" s="6"/>
      <c r="H102" s="33"/>
      <c r="I102" s="33"/>
      <c r="J102" s="6"/>
      <c r="K102" s="6"/>
    </row>
    <row r="103" spans="1:11" s="34" customFormat="1" x14ac:dyDescent="0.25">
      <c r="A103" s="6"/>
      <c r="B103" s="35"/>
      <c r="C103" s="36"/>
      <c r="D103" s="37"/>
      <c r="E103" s="38"/>
      <c r="F103" s="37"/>
      <c r="G103" s="6"/>
      <c r="H103" s="33"/>
      <c r="I103" s="33"/>
      <c r="J103" s="6"/>
      <c r="K103" s="6"/>
    </row>
    <row r="104" spans="1:11" s="34" customFormat="1" x14ac:dyDescent="0.25">
      <c r="A104" s="6"/>
      <c r="B104" s="35"/>
      <c r="C104" s="36"/>
      <c r="D104" s="37"/>
      <c r="E104" s="38"/>
      <c r="F104" s="37"/>
      <c r="G104" s="6"/>
      <c r="H104" s="33"/>
      <c r="I104" s="33"/>
      <c r="J104" s="6"/>
      <c r="K104" s="6"/>
    </row>
    <row r="105" spans="1:11" s="34" customFormat="1" x14ac:dyDescent="0.25">
      <c r="A105" s="6"/>
      <c r="B105" s="35"/>
      <c r="C105" s="36"/>
      <c r="D105" s="37"/>
      <c r="E105" s="38"/>
      <c r="F105" s="37"/>
      <c r="G105" s="6"/>
      <c r="H105" s="33"/>
      <c r="I105" s="33"/>
      <c r="J105" s="6"/>
      <c r="K105" s="6"/>
    </row>
    <row r="106" spans="1:11" s="34" customFormat="1" x14ac:dyDescent="0.25">
      <c r="A106" s="6"/>
      <c r="B106" s="35"/>
      <c r="C106" s="36"/>
      <c r="D106" s="37"/>
      <c r="E106" s="38"/>
      <c r="F106" s="37"/>
      <c r="G106" s="6"/>
      <c r="H106" s="33"/>
      <c r="I106" s="33"/>
      <c r="J106" s="6"/>
      <c r="K106" s="6"/>
    </row>
    <row r="107" spans="1:11" s="34" customFormat="1" x14ac:dyDescent="0.25">
      <c r="A107" s="6"/>
      <c r="B107" s="35"/>
      <c r="C107" s="36"/>
      <c r="D107" s="37"/>
      <c r="E107" s="38"/>
      <c r="F107" s="37"/>
      <c r="G107" s="6"/>
      <c r="H107" s="33"/>
      <c r="I107" s="33"/>
      <c r="J107" s="6"/>
      <c r="K107" s="6"/>
    </row>
    <row r="108" spans="1:11" s="34" customFormat="1" x14ac:dyDescent="0.25">
      <c r="A108" s="6"/>
      <c r="B108" s="35"/>
      <c r="C108" s="36"/>
      <c r="D108" s="37"/>
      <c r="E108" s="38"/>
      <c r="F108" s="37"/>
      <c r="G108" s="6"/>
      <c r="H108" s="33"/>
      <c r="I108" s="33"/>
      <c r="J108" s="6"/>
      <c r="K108" s="6"/>
    </row>
    <row r="109" spans="1:11" s="34" customFormat="1" x14ac:dyDescent="0.25">
      <c r="A109" s="6"/>
      <c r="B109" s="35"/>
      <c r="C109" s="36"/>
      <c r="D109" s="37"/>
      <c r="E109" s="38"/>
      <c r="F109" s="37"/>
      <c r="G109" s="6"/>
      <c r="H109" s="33"/>
      <c r="I109" s="33"/>
      <c r="J109" s="6"/>
      <c r="K109" s="6"/>
    </row>
    <row r="110" spans="1:11" s="34" customFormat="1" x14ac:dyDescent="0.25">
      <c r="A110" s="6"/>
      <c r="B110" s="35"/>
      <c r="C110" s="36"/>
      <c r="D110" s="37"/>
      <c r="E110" s="38"/>
      <c r="F110" s="37"/>
      <c r="G110" s="6"/>
      <c r="H110" s="33"/>
      <c r="I110" s="33"/>
      <c r="J110" s="6"/>
      <c r="K110" s="6"/>
    </row>
    <row r="111" spans="1:11" s="34" customFormat="1" x14ac:dyDescent="0.25">
      <c r="A111" s="6"/>
      <c r="B111" s="35"/>
      <c r="C111" s="36"/>
      <c r="D111" s="37"/>
      <c r="E111" s="38"/>
      <c r="F111" s="37"/>
      <c r="G111" s="6"/>
      <c r="H111" s="33"/>
      <c r="I111" s="33"/>
      <c r="J111" s="6"/>
      <c r="K111" s="6"/>
    </row>
    <row r="112" spans="1:11" s="34" customFormat="1" x14ac:dyDescent="0.25">
      <c r="A112" s="6"/>
      <c r="B112" s="35"/>
      <c r="C112" s="36"/>
      <c r="D112" s="37"/>
      <c r="E112" s="38"/>
      <c r="F112" s="37"/>
      <c r="G112" s="6"/>
      <c r="H112" s="33"/>
      <c r="I112" s="33"/>
      <c r="J112" s="6"/>
      <c r="K112" s="6"/>
    </row>
    <row r="113" spans="1:11" s="34" customFormat="1" x14ac:dyDescent="0.25">
      <c r="A113" s="6"/>
      <c r="B113" s="35"/>
      <c r="C113" s="36"/>
      <c r="D113" s="37"/>
      <c r="E113" s="38"/>
      <c r="F113" s="37"/>
      <c r="G113" s="6"/>
      <c r="H113" s="33"/>
      <c r="I113" s="33"/>
      <c r="J113" s="6"/>
      <c r="K113" s="6"/>
    </row>
    <row r="114" spans="1:11" s="34" customFormat="1" x14ac:dyDescent="0.25">
      <c r="A114" s="6"/>
      <c r="B114" s="35"/>
      <c r="C114" s="36"/>
      <c r="D114" s="37"/>
      <c r="E114" s="38"/>
      <c r="F114" s="37"/>
      <c r="G114" s="6"/>
      <c r="H114" s="33"/>
      <c r="I114" s="33"/>
      <c r="J114" s="6"/>
      <c r="K114" s="6"/>
    </row>
    <row r="115" spans="1:11" s="34" customFormat="1" x14ac:dyDescent="0.25">
      <c r="A115" s="6"/>
      <c r="B115" s="35"/>
      <c r="C115" s="36"/>
      <c r="D115" s="37"/>
      <c r="E115" s="38"/>
      <c r="F115" s="37"/>
      <c r="G115" s="6"/>
      <c r="H115" s="33"/>
      <c r="I115" s="33"/>
      <c r="J115" s="6"/>
      <c r="K115" s="6"/>
    </row>
    <row r="116" spans="1:11" s="34" customFormat="1" x14ac:dyDescent="0.25">
      <c r="A116" s="6"/>
      <c r="B116" s="35"/>
      <c r="C116" s="36"/>
      <c r="D116" s="37"/>
      <c r="E116" s="38"/>
      <c r="F116" s="37"/>
      <c r="G116" s="6"/>
      <c r="H116" s="33"/>
      <c r="I116" s="33"/>
      <c r="J116" s="6"/>
      <c r="K116" s="6"/>
    </row>
    <row r="117" spans="1:11" s="34" customFormat="1" x14ac:dyDescent="0.25">
      <c r="A117" s="6"/>
      <c r="B117" s="35"/>
      <c r="C117" s="36"/>
      <c r="D117" s="37"/>
      <c r="E117" s="38"/>
      <c r="F117" s="37"/>
      <c r="G117" s="6"/>
      <c r="H117" s="33"/>
      <c r="I117" s="33"/>
      <c r="J117" s="6"/>
      <c r="K117" s="6"/>
    </row>
    <row r="118" spans="1:11" s="34" customFormat="1" x14ac:dyDescent="0.25">
      <c r="A118" s="6"/>
      <c r="B118" s="35"/>
      <c r="C118" s="36"/>
      <c r="D118" s="37"/>
      <c r="E118" s="38"/>
      <c r="F118" s="37"/>
      <c r="G118" s="6"/>
      <c r="H118" s="33"/>
      <c r="I118" s="33"/>
      <c r="J118" s="6"/>
      <c r="K118" s="6"/>
    </row>
    <row r="119" spans="1:11" s="34" customFormat="1" x14ac:dyDescent="0.25">
      <c r="A119" s="6"/>
      <c r="B119" s="35"/>
      <c r="C119" s="36"/>
      <c r="D119" s="37"/>
      <c r="E119" s="38"/>
      <c r="F119" s="37"/>
      <c r="G119" s="6"/>
      <c r="H119" s="33"/>
      <c r="I119" s="33"/>
      <c r="J119" s="6"/>
      <c r="K119" s="6"/>
    </row>
    <row r="120" spans="1:11" s="34" customFormat="1" x14ac:dyDescent="0.25">
      <c r="A120" s="6"/>
      <c r="B120" s="35"/>
      <c r="C120" s="36"/>
      <c r="D120" s="37"/>
      <c r="E120" s="38"/>
      <c r="F120" s="37"/>
      <c r="G120" s="6"/>
      <c r="H120" s="33"/>
      <c r="I120" s="33"/>
      <c r="J120" s="6"/>
      <c r="K120" s="6"/>
    </row>
    <row r="121" spans="1:11" s="34" customFormat="1" x14ac:dyDescent="0.25">
      <c r="A121" s="6"/>
      <c r="B121" s="35"/>
      <c r="C121" s="36"/>
      <c r="D121" s="37"/>
      <c r="E121" s="38"/>
      <c r="F121" s="37"/>
      <c r="G121" s="6"/>
      <c r="H121" s="33"/>
      <c r="I121" s="33"/>
      <c r="J121" s="6"/>
      <c r="K121" s="6"/>
    </row>
    <row r="122" spans="1:11" s="34" customFormat="1" x14ac:dyDescent="0.25">
      <c r="A122" s="6"/>
      <c r="B122" s="35"/>
      <c r="C122" s="36"/>
      <c r="D122" s="37"/>
      <c r="E122" s="38"/>
      <c r="F122" s="37"/>
      <c r="G122" s="6"/>
      <c r="H122" s="33"/>
      <c r="I122" s="33"/>
      <c r="J122" s="6"/>
      <c r="K122" s="6"/>
    </row>
    <row r="123" spans="1:11" s="34" customFormat="1" x14ac:dyDescent="0.25">
      <c r="A123" s="6"/>
      <c r="B123" s="35"/>
      <c r="C123" s="36"/>
      <c r="D123" s="37"/>
      <c r="E123" s="38"/>
      <c r="F123" s="37"/>
      <c r="G123" s="6"/>
      <c r="H123" s="33"/>
      <c r="I123" s="33"/>
      <c r="J123" s="6"/>
      <c r="K123" s="6"/>
    </row>
    <row r="124" spans="1:11" s="34" customFormat="1" x14ac:dyDescent="0.25">
      <c r="A124" s="6"/>
      <c r="B124" s="35"/>
      <c r="C124" s="36"/>
      <c r="D124" s="37"/>
      <c r="E124" s="38"/>
      <c r="F124" s="37"/>
      <c r="G124" s="6"/>
      <c r="H124" s="33"/>
      <c r="I124" s="33"/>
      <c r="J124" s="6"/>
      <c r="K124" s="6"/>
    </row>
    <row r="125" spans="1:11" s="34" customFormat="1" x14ac:dyDescent="0.25">
      <c r="A125" s="6"/>
      <c r="B125" s="35"/>
      <c r="C125" s="36"/>
      <c r="D125" s="37"/>
      <c r="E125" s="38"/>
      <c r="F125" s="37"/>
      <c r="G125" s="6"/>
      <c r="H125" s="33"/>
      <c r="I125" s="33"/>
      <c r="J125" s="6"/>
      <c r="K125" s="6"/>
    </row>
    <row r="126" spans="1:11" s="34" customFormat="1" x14ac:dyDescent="0.25">
      <c r="A126" s="6"/>
      <c r="B126" s="35"/>
      <c r="C126" s="36"/>
      <c r="D126" s="37"/>
      <c r="E126" s="38"/>
      <c r="F126" s="37"/>
      <c r="G126" s="6"/>
      <c r="H126" s="33"/>
      <c r="I126" s="33"/>
      <c r="J126" s="6"/>
      <c r="K126" s="6"/>
    </row>
    <row r="127" spans="1:11" s="34" customFormat="1" x14ac:dyDescent="0.25">
      <c r="A127" s="6"/>
      <c r="B127" s="35"/>
      <c r="C127" s="36"/>
      <c r="D127" s="37"/>
      <c r="E127" s="38"/>
      <c r="F127" s="37"/>
      <c r="G127" s="6"/>
      <c r="H127" s="33"/>
      <c r="I127" s="33"/>
      <c r="J127" s="6"/>
      <c r="K127" s="6"/>
    </row>
    <row r="128" spans="1:11" s="34" customFormat="1" x14ac:dyDescent="0.25">
      <c r="A128" s="6"/>
      <c r="B128" s="35"/>
      <c r="C128" s="36"/>
      <c r="D128" s="37"/>
      <c r="E128" s="38"/>
      <c r="F128" s="37"/>
      <c r="G128" s="6"/>
      <c r="H128" s="33"/>
      <c r="I128" s="33"/>
      <c r="J128" s="6"/>
      <c r="K128" s="6"/>
    </row>
    <row r="129" spans="1:11" s="34" customFormat="1" x14ac:dyDescent="0.25">
      <c r="A129" s="6"/>
      <c r="B129" s="35"/>
      <c r="C129" s="36"/>
      <c r="D129" s="37"/>
      <c r="E129" s="38"/>
      <c r="F129" s="37"/>
      <c r="G129" s="6"/>
      <c r="H129" s="33"/>
      <c r="I129" s="33"/>
      <c r="J129" s="6"/>
      <c r="K129" s="6"/>
    </row>
    <row r="130" spans="1:11" s="34" customFormat="1" x14ac:dyDescent="0.25">
      <c r="A130" s="6"/>
      <c r="B130" s="35"/>
      <c r="C130" s="36"/>
      <c r="D130" s="37"/>
      <c r="E130" s="38"/>
      <c r="F130" s="37"/>
      <c r="G130" s="6"/>
      <c r="H130" s="33"/>
      <c r="I130" s="33"/>
      <c r="J130" s="6"/>
      <c r="K130" s="6"/>
    </row>
    <row r="131" spans="1:11" s="34" customFormat="1" x14ac:dyDescent="0.25">
      <c r="A131" s="6"/>
      <c r="B131" s="35"/>
      <c r="C131" s="36"/>
      <c r="D131" s="37"/>
      <c r="E131" s="38"/>
      <c r="F131" s="37"/>
      <c r="G131" s="6"/>
      <c r="H131" s="33"/>
      <c r="I131" s="33"/>
      <c r="J131" s="6"/>
      <c r="K131" s="6"/>
    </row>
    <row r="132" spans="1:11" s="34" customFormat="1" x14ac:dyDescent="0.25">
      <c r="A132" s="6"/>
      <c r="B132" s="35"/>
      <c r="C132" s="36"/>
      <c r="D132" s="37"/>
      <c r="E132" s="38"/>
      <c r="F132" s="37"/>
      <c r="G132" s="6"/>
      <c r="H132" s="33"/>
      <c r="I132" s="33"/>
      <c r="J132" s="6"/>
      <c r="K132" s="6"/>
    </row>
    <row r="133" spans="1:11" s="34" customFormat="1" x14ac:dyDescent="0.25">
      <c r="A133" s="6"/>
      <c r="B133" s="35"/>
      <c r="C133" s="36"/>
      <c r="D133" s="37"/>
      <c r="E133" s="38"/>
      <c r="F133" s="37"/>
      <c r="G133" s="6"/>
      <c r="H133" s="33"/>
      <c r="I133" s="33"/>
      <c r="J133" s="6"/>
      <c r="K133" s="6"/>
    </row>
    <row r="134" spans="1:11" s="34" customFormat="1" x14ac:dyDescent="0.25">
      <c r="A134" s="6"/>
      <c r="B134" s="35"/>
      <c r="C134" s="36"/>
      <c r="D134" s="37"/>
      <c r="E134" s="38"/>
      <c r="F134" s="37"/>
      <c r="G134" s="6"/>
      <c r="H134" s="33"/>
      <c r="I134" s="33"/>
      <c r="J134" s="6"/>
      <c r="K134" s="6"/>
    </row>
    <row r="135" spans="1:11" s="34" customFormat="1" x14ac:dyDescent="0.25">
      <c r="A135" s="6"/>
      <c r="B135" s="35"/>
      <c r="C135" s="36"/>
      <c r="D135" s="37"/>
      <c r="E135" s="38"/>
      <c r="F135" s="37"/>
      <c r="G135" s="6"/>
      <c r="H135" s="33"/>
      <c r="I135" s="33"/>
      <c r="J135" s="6"/>
      <c r="K135" s="6"/>
    </row>
    <row r="136" spans="1:11" s="34" customFormat="1" x14ac:dyDescent="0.25">
      <c r="A136" s="6"/>
      <c r="B136" s="35"/>
      <c r="C136" s="36"/>
      <c r="D136" s="37"/>
      <c r="E136" s="38"/>
      <c r="F136" s="37"/>
      <c r="G136" s="6"/>
      <c r="H136" s="33"/>
      <c r="I136" s="33"/>
      <c r="J136" s="6"/>
      <c r="K136" s="6"/>
    </row>
    <row r="137" spans="1:11" s="34" customFormat="1" x14ac:dyDescent="0.25">
      <c r="A137" s="6"/>
      <c r="B137" s="35"/>
      <c r="C137" s="36"/>
      <c r="D137" s="37"/>
      <c r="E137" s="38"/>
      <c r="F137" s="37"/>
      <c r="G137" s="6"/>
      <c r="H137" s="33"/>
      <c r="I137" s="33"/>
      <c r="J137" s="6"/>
      <c r="K137" s="6"/>
    </row>
    <row r="138" spans="1:11" s="34" customFormat="1" x14ac:dyDescent="0.25">
      <c r="A138" s="6"/>
      <c r="B138" s="35"/>
      <c r="C138" s="36"/>
      <c r="D138" s="37"/>
      <c r="E138" s="38"/>
      <c r="F138" s="37"/>
      <c r="G138" s="6"/>
      <c r="H138" s="33"/>
      <c r="I138" s="33"/>
      <c r="J138" s="6"/>
      <c r="K138" s="6"/>
    </row>
    <row r="139" spans="1:11" s="34" customFormat="1" x14ac:dyDescent="0.25">
      <c r="A139" s="6"/>
      <c r="B139" s="35"/>
      <c r="C139" s="36"/>
      <c r="D139" s="37"/>
      <c r="E139" s="38"/>
      <c r="F139" s="37"/>
      <c r="G139" s="6"/>
      <c r="H139" s="33"/>
      <c r="I139" s="33"/>
      <c r="J139" s="6"/>
      <c r="K139" s="6"/>
    </row>
    <row r="140" spans="1:11" s="34" customFormat="1" x14ac:dyDescent="0.25">
      <c r="A140" s="6"/>
      <c r="B140" s="35"/>
      <c r="C140" s="36"/>
      <c r="D140" s="37"/>
      <c r="E140" s="38"/>
      <c r="F140" s="37"/>
      <c r="G140" s="6"/>
      <c r="H140" s="33"/>
      <c r="I140" s="33"/>
      <c r="J140" s="6"/>
      <c r="K140" s="6"/>
    </row>
    <row r="141" spans="1:11" s="34" customFormat="1" x14ac:dyDescent="0.25">
      <c r="A141" s="6"/>
      <c r="B141" s="35"/>
      <c r="C141" s="36"/>
      <c r="D141" s="37"/>
      <c r="E141" s="38"/>
      <c r="F141" s="37"/>
      <c r="G141" s="6"/>
      <c r="H141" s="33"/>
      <c r="I141" s="33"/>
      <c r="J141" s="6"/>
      <c r="K141" s="6"/>
    </row>
    <row r="142" spans="1:11" s="34" customFormat="1" x14ac:dyDescent="0.25">
      <c r="A142" s="6"/>
      <c r="B142" s="35"/>
      <c r="C142" s="36"/>
      <c r="D142" s="37"/>
      <c r="E142" s="38"/>
      <c r="F142" s="37"/>
      <c r="G142" s="6"/>
      <c r="H142" s="33"/>
      <c r="I142" s="33"/>
      <c r="J142" s="6"/>
      <c r="K142" s="6"/>
    </row>
    <row r="143" spans="1:11" s="34" customFormat="1" x14ac:dyDescent="0.25">
      <c r="A143" s="6"/>
      <c r="B143" s="35"/>
      <c r="C143" s="36"/>
      <c r="D143" s="37"/>
      <c r="E143" s="38"/>
      <c r="F143" s="37"/>
      <c r="G143" s="6"/>
      <c r="H143" s="33"/>
      <c r="I143" s="33"/>
      <c r="J143" s="6"/>
      <c r="K143" s="6"/>
    </row>
    <row r="144" spans="1:11" s="34" customFormat="1" x14ac:dyDescent="0.25">
      <c r="A144" s="6"/>
      <c r="B144" s="35"/>
      <c r="C144" s="36"/>
      <c r="D144" s="37"/>
      <c r="E144" s="38"/>
      <c r="F144" s="37"/>
      <c r="G144" s="6"/>
      <c r="H144" s="33"/>
      <c r="I144" s="33"/>
      <c r="J144" s="6"/>
      <c r="K144" s="6"/>
    </row>
    <row r="145" spans="1:11" s="34" customFormat="1" x14ac:dyDescent="0.25">
      <c r="A145" s="6"/>
      <c r="B145" s="35"/>
      <c r="C145" s="36"/>
      <c r="D145" s="37"/>
      <c r="E145" s="38"/>
      <c r="F145" s="37"/>
      <c r="G145" s="6"/>
      <c r="H145" s="33"/>
      <c r="I145" s="33"/>
      <c r="J145" s="6"/>
      <c r="K145" s="6"/>
    </row>
    <row r="146" spans="1:11" s="34" customFormat="1" x14ac:dyDescent="0.25">
      <c r="A146" s="6"/>
      <c r="B146" s="35"/>
      <c r="C146" s="36"/>
      <c r="D146" s="37"/>
      <c r="E146" s="38"/>
      <c r="F146" s="37"/>
      <c r="G146" s="6"/>
      <c r="H146" s="33"/>
      <c r="I146" s="33"/>
      <c r="J146" s="6"/>
      <c r="K146" s="6"/>
    </row>
    <row r="147" spans="1:11" s="34" customFormat="1" x14ac:dyDescent="0.25">
      <c r="A147" s="6"/>
      <c r="B147" s="35"/>
      <c r="C147" s="36"/>
      <c r="D147" s="37"/>
      <c r="E147" s="38"/>
      <c r="F147" s="37"/>
      <c r="G147" s="6"/>
      <c r="H147" s="33"/>
      <c r="I147" s="33"/>
      <c r="J147" s="6"/>
      <c r="K147" s="6"/>
    </row>
    <row r="148" spans="1:11" s="34" customFormat="1" x14ac:dyDescent="0.25">
      <c r="A148" s="6"/>
      <c r="B148" s="35"/>
      <c r="C148" s="36"/>
      <c r="D148" s="37"/>
      <c r="E148" s="38"/>
      <c r="F148" s="37"/>
      <c r="G148" s="6"/>
      <c r="H148" s="33"/>
      <c r="I148" s="33"/>
      <c r="J148" s="6"/>
      <c r="K148" s="6"/>
    </row>
    <row r="149" spans="1:11" s="34" customFormat="1" x14ac:dyDescent="0.25">
      <c r="A149" s="6"/>
      <c r="B149" s="35"/>
      <c r="C149" s="36"/>
      <c r="D149" s="37"/>
      <c r="E149" s="38"/>
      <c r="F149" s="37"/>
      <c r="G149" s="6"/>
      <c r="H149" s="33"/>
      <c r="I149" s="33"/>
      <c r="J149" s="6"/>
      <c r="K149" s="6"/>
    </row>
  </sheetData>
  <autoFilter ref="A11:L75"/>
  <mergeCells count="22">
    <mergeCell ref="M1:N1"/>
    <mergeCell ref="H83:K83"/>
    <mergeCell ref="D8:G8"/>
    <mergeCell ref="F9:F10"/>
    <mergeCell ref="G9:G10"/>
    <mergeCell ref="C79:E79"/>
    <mergeCell ref="H77:K78"/>
    <mergeCell ref="E9:E10"/>
    <mergeCell ref="H9:K9"/>
    <mergeCell ref="G2:N2"/>
    <mergeCell ref="G3:N3"/>
    <mergeCell ref="G4:N4"/>
    <mergeCell ref="L9:L10"/>
    <mergeCell ref="M9:M10"/>
    <mergeCell ref="N9:N10"/>
    <mergeCell ref="A6:N6"/>
    <mergeCell ref="A7:N7"/>
    <mergeCell ref="A2:D2"/>
    <mergeCell ref="A9:A11"/>
    <mergeCell ref="B9:B10"/>
    <mergeCell ref="C9:C10"/>
    <mergeCell ref="D9:D10"/>
  </mergeCells>
  <conditionalFormatting sqref="B2:C5 B8:C1048576">
    <cfRule type="duplicateValues" dxfId="0" priority="1"/>
  </conditionalFormatting>
  <pageMargins left="0.24" right="0.3" top="0.33" bottom="0" header="0.25" footer="0.3"/>
  <pageSetup paperSize="9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</vt:lpstr>
      <vt:lpstr>Tổng!Print_Titles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Windows User</cp:lastModifiedBy>
  <cp:lastPrinted>2022-08-12T05:19:00Z</cp:lastPrinted>
  <dcterms:created xsi:type="dcterms:W3CDTF">2021-11-03T07:28:21Z</dcterms:created>
  <dcterms:modified xsi:type="dcterms:W3CDTF">2022-08-12T05:27:29Z</dcterms:modified>
</cp:coreProperties>
</file>